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vacla\Desktop\"/>
    </mc:Choice>
  </mc:AlternateContent>
  <xr:revisionPtr revIDLastSave="0" documentId="13_ncr:1_{37104721-8679-4B18-ABB0-1E6DB2392B0E}" xr6:coauthVersionLast="47" xr6:coauthVersionMax="47" xr10:uidLastSave="{00000000-0000-0000-0000-000000000000}"/>
  <bookViews>
    <workbookView xWindow="-108" yWindow="-108" windowWidth="23256" windowHeight="12576" tabRatio="212" xr2:uid="{00000000-000D-0000-FFFF-FFFF00000000}"/>
  </bookViews>
  <sheets>
    <sheet name="onixdb" sheetId="1" r:id="rId1"/>
  </sheets>
  <definedNames>
    <definedName name="_xlnm._FilterDatabase" localSheetId="0" hidden="1">onixdb!$A$1:$S$835</definedName>
  </definedNames>
  <calcPr calcId="0"/>
</workbook>
</file>

<file path=xl/sharedStrings.xml><?xml version="1.0" encoding="utf-8"?>
<sst xmlns="http://schemas.openxmlformats.org/spreadsheetml/2006/main" count="11569" uniqueCount="4487">
  <si>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</si>
  <si>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</si>
  <si>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</si>
  <si>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</si>
  <si>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</si>
  <si>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</si>
  <si>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</si>
  <si>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</si>
  <si>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</si>
  <si>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</si>
  <si>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</si>
  <si>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</si>
  <si>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</si>
  <si>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</si>
  <si>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</si>
  <si>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</si>
  <si>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</si>
  <si>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</si>
  <si>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</si>
  <si>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9781472571588</t>
  </si>
  <si>
    <t>Popes and the Papal Court, 1503-1655: The Keys to the Kingdom</t>
  </si>
  <si>
    <t>Toby Osborne</t>
  </si>
  <si>
    <t>GBP</t>
  </si>
  <si>
    <t>Hardback</t>
  </si>
  <si>
    <t>Bloomsbury Academic (JL)</t>
  </si>
  <si>
    <t>Macmillan Distribution Limited</t>
  </si>
  <si>
    <t>eng</t>
  </si>
  <si>
    <t>College/higher education</t>
  </si>
  <si>
    <t>Humanities</t>
  </si>
  <si>
    <t>Religion/Theology</t>
  </si>
  <si>
    <t>Church history,Early modern history: c 1450/1500 to c 1700,European history, HISTORY / Europe / Italy,HISTORY / Modern / 16th Century,RELIGION / Christian Church / History</t>
  </si>
  <si>
    <t>&lt;i&gt;Popes and the Papal Court, 1503-1655&lt;/i&gt; is the first book-length account of the early modern papal court in English.  As well as bringing together art historical, social, and political studies in several languages, it contains a wealth of primary source material, such as advice manuals for cardinals and aspiring courtiers, accounts of Roman festivals, reports of visiting ambassadors and news reports from Rome deposited in the Vatican library.
The book argues that during the 16th and 17th centuries, popes were conscious to varying degrees of their responsibilities to conserving and enhancing the status of the monarchy as something larger than themselves as individuals or their families, and as such they exhibited some characteristics of dynastic monarchies.  Toby Osborne explores how the culture of the papal court and the ways in which it functioned as a point of contact between the ruler, certain elites, and other princes not only had similarities with dynastic states, but also set the standard for court life around Europe.
By bringing to light recent scholarship written by continental historians, &lt;i&gt;Popes and the Papal Court, 1503-165&lt;/i&gt;5 represents an important contribution to the scholarly endeavour to better understand the political culture of the papal states and the workings of the papal monarchy.  As such, it will be illuminating reading for all students and scholars interested in early modern court history.</t>
  </si>
  <si>
    <t>&lt;b&gt;Section 1: Papal Monarchs&lt;/b&gt;
1. The Popes as Princes
2. To Reign as Long as St. Peter
3. ‘Habemus Papam'
&lt;b&gt;Section 2: The Papal Court&lt;/b&gt;
4. The Pope's Family and the Papal Dynasty
5. ‘Ubi pontifex ibi Roma'
6. Papal Palaces
&lt;b&gt;Section 3: The Papal Monarchy&lt;/b&gt;
7. Cardinals and Barons
8. The Pope’s Subjects
9. The Papal States
&lt;b&gt;Section 4: Rome - A Theatre State?&lt;/b&gt;
10. A Theatre State
11. Princely Visitors 
12. Ambassadors in Rome
Bibliography
Index</t>
  </si>
  <si>
    <t>9781350140752</t>
  </si>
  <si>
    <t>Empires at War: A History of Modern Asia Since World War II</t>
  </si>
  <si>
    <t>Francis Pike</t>
  </si>
  <si>
    <t>General/trade</t>
  </si>
  <si>
    <t>History</t>
  </si>
  <si>
    <t>21st century history: from c 2000 -,Asian history,General &amp; world history,Postwar 20th century history, from c 1945 to c 2000, HISTORY / Asia / General,HISTORY / Military / General,HISTORY / Modern / 20th Century,HISTORY / Modern / 21st Century</t>
  </si>
  <si>
    <t>From the author of &lt;i&gt;Hirohito’s War&lt;/i&gt; comes the second edition of his magisterial modern history of Asia, &lt;i&gt;Empires at War&lt;/i&gt;. With 13 new and 2 updated chapters, Francis Pike brings the reader up to 2020, covering what has arguably been the most important decade yet for Modern Asia and its role on the global stage. 
Asia - with over four and a half billion people, a huge landmass and the fastest-growing economies – has transformed the geopolitical global balance. Taking the bombing of Hiroshima on 6th August 1945 as its starting point, Francis Pike chronicles the modern fortunes of 17 Asian and 3 western countries. The iconic figures of post-World War II Asia; Mao, Gandhi, Nehru, Ho Chi Minh, Kim Il Sung, General MacArthur and Lord Mountbatten, and modern leaders such as Trump, Kim-Jong-Un and Xi Jinping feature prominently, as do a number of lesser-known but pivotal figures. Francis Pike weaves the dramatic events and episodes of the region over the last 75 years into a coherent whole, which forms the essential guide to the history of modern Asia.
A reader can dip in for an overview of a specific country, or read through for a comprehensive and broad understanding of Asia in the late 20th and early 21st centuries.</t>
  </si>
  <si>
    <t>Introduction and Background
&lt;b&gt;PART I: AMERICAN EMPIRE AND ITS COMPETITORS 1621-1945&lt;/b&gt;
 1. American Empire and Its Competitors 
 &lt;b&gt;PART II - ASIA'S POST WAR SETTLEMENT&lt;/b&gt; 
 2. Potsdam, Hiroshima and the Bomb: &lt;i&gt;Japan 1945&lt;/i&gt; 
 3. Mao and the Chinese Revolution: &lt;i&gt;China 1945 - 1954&lt;/i&gt; 
 4. Emperor Hirohito and the Tokyo War Crimes Trial: &lt;i&gt;Japan 1945 -1948&lt;/i&gt; 
 5. Mahatma Gandhi: Passive Aggression: &lt;i&gt;India 1945 -1947&lt;/i&gt; 
 6. 'An iron curtain has descended': &lt;i&gt;America-Soviet Union 1945-1961&lt;/i&gt; 
 7. Stalin, Mao and Truman: Post-War Alliances: &lt;i&gt;North East Asia 1945 - 1950&lt;/i&gt; 
 8. Chiang Kai Shek and the Flight to Taiwan: &lt;i&gt;Taiwan 1945 - 1949&lt;/i&gt; 
 9. MacArthur, Yoshida, and the American Occupation of Japan: &lt;i&gt;Japan 1945-1954&lt;/i&gt; 
 10. Hô Chí Minh and the Battle of Diên Biên Phu: &lt;i&gt;Vietnam 1945-1954&lt;/i&gt; 
 11. General Phibun: National Socialist Dictator: &lt;i&gt;Thailand 1945-1958&lt;/i&gt; 
 12. From Independence to Dependency: &lt;i&gt;Philippines 1945-1960&lt;/i&gt; 
 13. Lord Mountbatten and the Partition: &lt;i&gt;India-Pakistan 1945-1947&lt;/i&gt; 
 14. Origins of the Korean War: &lt;i&gt;Korea 1945-1950&lt;/i&gt; 
 15. Aung Sang: Revolutionary and Turncoat: &lt;i&gt;Burma 1945-1949&lt;/i&gt; 
 16. Sukarno: The Founding Father: &lt;i&gt;Indonesia 1945-1950&lt;/i&gt; 
 17. Independence and the Racial Contract: &lt;i&gt;Malaysia 1945-1957&lt;/i&gt; 
 18. Lee Kuan Yew: Pocket Giant: &lt;i&gt;Singapore 1945-1964&lt;/i&gt; 
 19. Capitalist Redoubt: &lt;i&gt;Hong Kong 1945-1997&lt;/i&gt; 
 &lt;b&gt;PART III - COLD WAR IN THE BALANCE&lt;/b&gt; 
 20. The Korean War: &lt;i&gt;Korea 1950-1953&lt;/i&gt; 
 21. The Great Leap Forward: &lt;i&gt;China 1949-1961&lt;/i&gt; 
 22. Dictatorship and Prosperity: &lt;i&gt;Taiwan 1947-1975&lt;/i&gt; 
 23. Nehru: The Fashioning of a Legend: &lt;i&gt;India 1945-65&lt;/i&gt;
24. Jinnah and Pakistan’s Failed Constitution: &lt;i&gt;Pakistan 1945-65&lt;/i&gt;
25. Fall of Rhee and Park’s ‘Economic Miracle’: &lt;i&gt;South Korea 1954-79&lt;/i&gt;
26. Kim Il Sung: The ‘Great Leader’: &lt;i&gt;North Korea 1950-80&lt;/i&gt;
27. The Todai Oligarchs: &lt;i&gt;Japan 1955-92&lt;/i&gt;
28. The Cultural Revolution: &lt;i&gt;China 1961-70&lt;/i&gt;
29. Indira Gandhi: A Study in Nepotism: &lt;i&gt;India 1966-84&lt;/i&gt;
30. Kennedy: Vietnam and the Vienna Summit: &lt;i&gt;America-Vietnam 1954-63&lt;/i&gt;
31. ‘The Year of Living Dangerously’: &lt;i&gt;Indonesia 1950-68&lt;/i&gt;
32. LBJ and the Vietnam Quagmire: &lt;i&gt;Vietnam 1963-9&lt;/i&gt;
33. The Trouble with Tigers: &lt;i&gt;Sri Lanka 1945-94&lt;/i&gt;
34. Nixon in China: &lt;i&gt;America-China 1969-71&lt;/i&gt;
35. The Night of the Intellectuals: &lt;i&gt;Bangladesh-Pakistan 1965-73&lt;/i&gt;
36. Tet Offensive: Lost Victories: &lt;i&gt;America-Vietnam 1968-75&lt;/i&gt;
37. The Bombing of Cambodia: &lt;i&gt;Cambodia 1969-73&lt;/i&gt;
38. Revolution’s End: The Deaths of Mao, Zhou Enlai and Lin Biao &lt;i&gt;China: 1970-6&lt;/i&gt;
39. The Murder of Aquino: The Disgrace of Ferdinand Marcos: &lt;i&gt;Philippines 1960-86&lt;/i&gt;
40. Coups d’Etat: A Way of Life: &lt;i&gt;Thailand 1958-91&lt;/i&gt;
41. Zulfikar Ali Bhutto and General Mohammed Zia ul-Haq: &lt;i&gt;Pakistan 1973-88&lt;/i&gt;
42. Pol Pot: Deconstructionism and Genocide: &lt;i&gt;Cambodia 1973-79&lt;/i&gt;
&lt;b&gt;PART IV- COMMUNISM IN RETREAT&lt;/b&gt;
43. The Gang of Four: &lt;i&gt;China 1976-9&lt;/i&gt;
44. The End of the Tyrants: &lt;i&gt;Korea 1979-2001&lt;/i&gt;
45. Dr Mahathir: The Acerbic Autocrat: &lt;i&gt;Malaysia 1981-2003&lt;/i&gt;
46. Suharto: Rule of the Kleptocrats: &lt;i&gt;Indonesia 1965-2003&lt;/i&gt;
47. Rogue State: &lt;i&gt;North Korea 1980-2005&lt;/i&gt;
48. Bloodlust and Revenge: &lt;i&gt;Bangladesh 1971-96&lt;/i&gt;
49. Cory Aquino and the Rocky Path to Democracy: &lt;i&gt;Philippines 1986-2000&lt;/i&gt;
50. Deng Xiaoping: ‘Captialist Roader No.2’: &lt;i&gt;China 1974-96&lt;/i&gt;
51. The Narcotic State: &lt;i&gt;Burma 1948-2005&lt;/i&gt;
53. Rajiv Ghandi: The Reluctant Pilot: &lt;i&gt;India 1984-9&lt;/i&gt;
54. The Tiananmen Square Massacre: &lt;i&gt;China 1987-9&lt;/i&gt;
55. The Property Crash and the Lost Decade: &lt;i&gt;Japan 1990-2000&lt;/i&gt;
56. Narasimha Rao and the Quiet Revolution: &lt;i&gt;India 1990-2003&lt;/i&gt;
57. The Savaging of the Tiger Economies: &lt;i&gt;Asia 1996-8&lt;/i&gt;
58. A Bungled Surrender: &lt;i&gt;Hong Kong 1980-97&lt;/i&gt;
59. One China or Two?: &lt;i&gt;Taiwan 1947-2005&lt;/i&gt;
60. Nukes and Mullahs: &lt;i&gt;Pakistan 1973-2005&lt;/i&gt;
&lt;b&gt;PART V- CHINA’S CHALLENGE TO AMERCIA’S ASIAN HEGEMONY&lt;/b&gt;
61.  Russia and Asia in the post-Soviet World: &lt;i&gt;Russia 1990-2020&lt;/i&gt;
62.  Xi Jinping and the March to Global Power: &lt;i&gt;China 2003-2016&lt;/i&gt;
63.  Narendra Modi: The Modernising Nationalist: &lt;i&gt;India 2003-2020&lt;/i&gt;
64.  The Rise and fall of Aung San Suu Kyi: &lt;i&gt;Burma 2005-2020&lt;/i&gt;
65.  The Unexpected Return of Dr. Mahathir: &lt;i&gt;Malaysia 2003-2020&lt;/i&gt;
66.  Doi Moi: The Rise of a New Tiger Economy: &lt;i&gt;Vietnam 1975-2020&lt;/i&gt;
67.  Shinzo Abe and the Ultranationalist Revival: &lt;i&gt;Japan 2000-2020&lt;/i&gt;
68.  Imran Khan and the fall of the Kleptocrats: &lt;i&gt;Pakistan 2005-2020&lt;/i&gt;
69.  Coming of Age of an Anglo-Saxon Powerhouse in Asia: &lt;i&gt;Australia 1945-2020&lt;/i&gt;
70.  Populists dethroned at the end of King Bhumibol’s Reign: &lt;i&gt;Thailand 1992-2020&lt;/i&gt;
71.  President Duterte and Obama’s loss of the South China Sea: &lt;i&gt;Philippines 2000-2020&lt;/i&gt;
72. Kim-Jong-Un Enters the World Stage: &lt;i&gt;North Korea 2002-2020&lt;/i&gt;
73. Trump Ends China’s Free Ride on Global Trade: &lt;i&gt;China- United States 2016-2020&lt;/i&gt;
&lt;b&gt;PART VI: THE END OF AMERICA’S ASIAN EMPIRE?&lt;/b&gt;
74. Asia Redux: &lt;i&gt;Asia 1990-2020&lt;/i&gt;
75. From Cold War’s End to the Rise of China as the New World Power</t>
  </si>
  <si>
    <t>9781350061767</t>
  </si>
  <si>
    <t>The Social Semiotics of Book Apps: Redesigning Meaning for a Digital Childhood</t>
  </si>
  <si>
    <t>Sumin Zhao</t>
  </si>
  <si>
    <t>Professional and scholarly</t>
  </si>
  <si>
    <t>Language/Linguistics</t>
  </si>
  <si>
    <t>Reading skills,Semiotics / semiology, EDUCATION / Teaching Methods &amp; Materials / Reading &amp; Phonics,LANGUAGE ARTS &amp; DISCIPLINES / Linguistics / General,LANGUAGE ARTS &amp; DISCIPLINES / Reading Skills</t>
  </si>
  <si>
    <t>The transformation of book formats, production technologies and reading practices has always been at the heart of any social change. Sumin Zhao offers an in-depth study of an emerging book format — book apps for young children — through the theoretical lens of social semiotics, considering them as both a techno-social phenomenon and a semiotic artefact. She illustrates how on the one hand, the design and use of book apps is shaped by public, professional (design) and research discourses of technology, childhood and literacy — and on the other, how the interactive design of apps has the potential to reshape literacy and meaning-making practices in early childhood.
 Zhao examines the ways in which the public, app designers and academic researchers discuss, debate, and understand children’s book apps and eBooks, before looking closely at the meaning-making potentials of interactive design features such as touch. Showcasing various discourse analytical tools and concepts of the social semiotic theory this book illustrates how fine-grained semiotic analyses can be used to investigate multiple dimensions of a social phenomenon and unpack its complexity.</t>
  </si>
  <si>
    <t>1. Introduction
2. Book Apps as a Semiotic Technology: A Social Semiotic Approach
3. “There Isn't Another Kind of Book!”: Decoding Moral Panic and Public Discourses
4. Designing Book Apps: Diverse Voices from the Industry
5. Interactivity and Book Apps: Recontextualizing Interpretive Practices
6. Literacy Norms and Book Apps: Recontextualising Shared Reading Practices
7. Conclusion
Bibliography
Index</t>
  </si>
  <si>
    <t>9781780432304</t>
  </si>
  <si>
    <t>The Children's Hearings (Scotland) Act 2011 - A User's Guide</t>
  </si>
  <si>
    <t>Brian Kearney</t>
  </si>
  <si>
    <t>Paperback / softback</t>
  </si>
  <si>
    <t>Marston Book Services</t>
  </si>
  <si>
    <t>Social Science</t>
  </si>
  <si>
    <t>Law &amp; Criminology</t>
  </si>
  <si>
    <t>Family law: children, LAW / Family Law / Children</t>
  </si>
  <si>
    <t>The provisions of the Children's Hearings (Scotland) Act have completely re-organised the system and also introduced many new concepts and procedures.
This book provides useful and accessible guidance to the many disciplines which are involved in the working of the systems, including panel members, social workers, reporters, safeguarders and advocacy workers, as well as judges, sheriffs, members of the Faculty of Advocates, solicitors, those involved in the training of panel members and other participants in the system. 
The Children's hearings (Scotland) Act 2011 - A User's Guide is an accessible text to both students and professionals.</t>
  </si>
  <si>
    <t>Introduction
1: The Basic Set-up
2: The Grounds for Referral
3: Who may attend a hearing
4: What can happen before a Grounds Hearing
5: What happens before a Grounds Hearing
6: Possible pre-hearing panel
7: What happens at a Grounds Hearing
8: Reasons for decisions
9: Safeguarders and Curators ad Litem
10: Interim Compulsory Supervision Orders
11: What happens before during and after referral to the Sheriff
12: Appeals to the Sheriff against various decisions of Hearings
13: Hearings on Review
14: Miscellaneous</t>
  </si>
  <si>
    <t>9780472076147</t>
  </si>
  <si>
    <t>Toward a Gameic World: New Rules of Engagement from Japanese Video Games</t>
  </si>
  <si>
    <t>Ben Whaley</t>
  </si>
  <si>
    <t>EUR</t>
  </si>
  <si>
    <t>Eurospan (JL)</t>
  </si>
  <si>
    <t>Eurospan Group</t>
  </si>
  <si>
    <t>Sociology</t>
  </si>
  <si>
    <t>Computer games / online games: strategy guides,Media studies,Popular culture,Society &amp; culture: general, SOCIAL SCIENCE / Media Studies</t>
  </si>
  <si>
    <t>&lt;I&gt;Toward a Gameic World&lt;/I&gt; bridges the gap between Japanese popular culture studies and game studies by encouraging a dialogue centered around Japanese-designed video games and social issues. It examines four contemporary Japanese video games in terms of how they engage with some of Japan&amp;#8217;s biggest social and personal issues, including traumas: natural disasters (&lt;I&gt;Disaster Report&lt;/I&gt;), a declining birthrate and aging population (&lt;I&gt;Catherine&lt;/I&gt;), nuclear proliferation (&lt;I&gt;Metal Gear Solid V&lt;/I&gt;); and youth social withdrawal (&lt;I&gt;The World Ends with You&lt;/I&gt;). This book asks what some of the positive benefits are of working through a site of trauma from within a video game, and how games might teach us about Japanese culture and society through new kinds of interactive narratives, different from literature and film. The book proposes four new strategies of engagement with video games to explore the productive tensions that emerge at the boundaries of virtual reality, augmented reality, and gamification in contemporary Japan.</t>
  </si>
  <si>
    <t>&lt;ul&gt;&lt;li&gt;List of Illustrations&lt;/li&gt;&lt;li&gt;Preface&lt;/li&gt;&lt;li&gt;Acknowledgements&lt;/li&gt;&lt;li&gt;Author&amp;#8217;s Note&lt;/li&gt;&lt;li&gt;Introduction: Beyond 8-bit&lt;/li&gt;&lt;li&gt;Chapter 1: Limited Engagement: Virtual Earthquakes and Real-World Survival in Disaster Report&lt;/li&gt;&lt;li&gt;Chapter 2: Distanced Engagement: Marriage and Childbirth in Catherine&lt;/li&gt;&lt;li&gt;Chapter 3: External Engagement: Pixelated Pain and Nuclear Memory in Metal Gear Solid V&lt;/li&gt;&lt;li&gt;Chapter 4: Connective Engagement: Social Withdrawal and Player Connections in The World Ends with You&lt;/li&gt;&lt;li&gt;Conclusion: Toward a Gameic World&lt;/li&gt;&lt;li&gt;References&lt;/li&gt;&lt;li&gt;Index&lt;/li&gt;&lt;ul&gt;</t>
  </si>
  <si>
    <t>9780472056149</t>
  </si>
  <si>
    <t>9781588384782</t>
  </si>
  <si>
    <t>Houses, Hotels, and Homesteads: A Biography of William Macy Stanton</t>
  </si>
  <si>
    <t>Delos Hughes</t>
  </si>
  <si>
    <t>Arts</t>
  </si>
  <si>
    <t>History of the Americas,Individual artists, art monographs,Regional &amp; national history,Social &amp; cultural history, BIOGRAPHY &amp; AUTOBIOGRAPHY / Artists, Architects, Photographers,HISTORY / Social History,HISTORY / United States / 20th Century,HISTORY / United States / State &amp; Local / South (AL, AR, FL, GA, KY, LA, MS, NC, SC, TN, VA, WV)</t>
  </si>
  <si>
    <t>Strewn across the United States in the era of debilitating depression, the New Deal, undertook a variety of approaches to and solutions of problems not often seen before. In Tennessee, the Roosevelt administration drew engineers and a variety of do-gooders associated with solutions promised by die-hard Jeffersonians, back-to-the-land advocates of all sorts, Quakers experienced through the American Friends Service Committee programs, to address two problems depressing the state&amp;#39;s Cumberland Plateau: the need to develop furhter the nearby Tennessee River valley and the necessity of rescuing homeless, jobless, destitute farmers and miners of that area.&amp;#160;&lt;br /&gt;&lt;br /&gt;&amp;#10;The Pennsylvania architect, William Macy Stanton, was himself a victim of the depression, without means to earn a living and support a family when demand for new buildings&amp;#8212;hotels, and commercial buildings in particular&amp;#8212;collapsed for this well-educated, skillful and experienced architect. His widespread circle of friends, particularly Quaker friends, brought him to Tennessee to help plan TVA housing. In 1933-34 Stanton was chosen both to design and supervise the construction of 250 family houses and associated buildings settled on a tract of several thousand acres the New Deal would develop at its largest subsistence Homesteads project, near Crossville, Tennessee&amp;#8212;Cumberland Homesteads.&lt;br /&gt;&lt;br /&gt;&amp;#10;&lt;i&gt;Houses, Hotels, and Homesteads&lt;/i&gt; guides the reader through Stanton&amp;#39;s early years as student, teacher, and independent architect, then directly to an account of Stanton&amp;#39;s Tennessee years and steps to develop Cumberland Homesteads, to design the buildings, to train inexperienced homesteaders who would live in them, to build with resources on the tract, milling the trees, collecting the stone for their houses, and even to be masons assembling the local &amp;#34;Crab Orchard&amp;#34; stone into the buildings that still stand on the site today.&amp;#160;</t>
  </si>
  <si>
    <t>9780472133062</t>
  </si>
  <si>
    <t>Queer Livability: German Sexual Sciences and Life Writing</t>
  </si>
  <si>
    <t>Ina Linge</t>
  </si>
  <si>
    <t>European history,Gay &amp; Lesbian studies,Gender studies, gender groups,Sociology: sexual relations, HISTORY / Europe / Germany</t>
  </si>
  <si>
    <t>This book brings together an exciting new archive of queer and trans voices from the history of sexual sciences in the German-speaking world. A new language to express possibilities of gender and sexuality emerged at the turn of the twentieth century, from Sigmund Freud&amp;#8217;s theories of homosexuality in Vienna to Magnus Hirschfeld&amp;#8217;s &amp;#8220;third sex&amp;#8221;&amp;#160;&amp;#160; in Berlin. Together, they provided a language of sex and sexuality that is still recognizable today.&lt;I&gt; Queer Livability: German Sexual Sciences and Life Writing&lt;/I&gt; shows that individual voices of trans and queer writers had a significant impact on the production of knowledge about gender and sexuality during this time and introduces lesser known texts to a new readership. It shows the remarkable power of queer life writing in imagining and creating the possibilities of a livable life in the face of restrictive legal, medical, and social frameworks.&lt;BR /&gt;&lt;BR /&gt;&lt;I&gt;Queer Livability: German Sexual Sciences and Life Writing&lt;/I&gt; will be of interest to anyone who wants to learn more about LGBTQ+ history and literature. It also provides a fascinating insight into the historical roots for our thinking about gender and sexuality today. The book will be of relevance to an academic readership of students and faculty in German studies, literary studies, European history, and the interdisciplinary fields of gender and sexuality studies, medical humanities, and the history of sexuality.</t>
  </si>
  <si>
    <t>&lt;ul&gt;&lt;li&gt;Introduction&lt;/li&gt;&lt;li&gt;Queer Livability: German Sexual Sciences and Life Writing&lt;/li&gt;&lt;li&gt;Chapter 1&lt;/li&gt;&lt;li&gt;Hospitable Reading: Autobiography, Readership and Ethics in Sexual-Scientific Life Writing&lt;/li&gt;&lt;li&gt;Chapter 2&lt;/li&gt;&lt;li&gt;Gender, Agency and Prosthetic Metaphor in Sexual-Scientific Life Writing&lt;/li&gt;&lt;li&gt;Chapter 3&lt;/li&gt;&lt;li&gt;Frames of Livability: Sexual-scientific Encounter, Photography and the Department Store&lt;/li&gt;&lt;li&gt;Chapter 4&lt;/li&gt;&lt;li&gt;Trans-investiture: Writing Gender Transition in the 1890s and 1920s&lt;/li&gt;&lt;li&gt;Chapter 5&lt;/li&gt;&lt;li&gt;Queer Livability and Sexual Subjectivity in the Wolf Man Archive&lt;/li&gt;&lt;li&gt;Conclusion&lt;/li&gt;&lt;ul&gt;</t>
  </si>
  <si>
    <t>9780472076154</t>
  </si>
  <si>
    <t>Baby Ninth Amendments: How Americans Embraced Unenumerated Rights and Why It Matters</t>
  </si>
  <si>
    <t>Anthony B Sanders</t>
  </si>
  <si>
    <t>Political Science</t>
  </si>
  <si>
    <t>Constitution: government &amp; the state,Constitutional &amp; administrative law,Local government law,Regional government, LAW / Constitutional,LAW / Government / State, Provincial &amp; Municipal,POLITICAL SCIENCE / American Government / State &amp; Provincial,POLITICAL SCIENCE / Constitutions</t>
  </si>
  <si>
    <t>Listing every right that a constitution should protect is hard. American constitution drafters often list a few famous rights such as freedom of speech, protection against unreasonable searches and seizures, and free exercise of religion, plus a handful of others. However, we do not need to enumerate every liberty because there is another way to protect them: an &amp;#34;etcetera clause.&amp;#34; It states that there are other rights beyond those specifically listed: &amp;#34;The enumeration in the Constitution, of certain rights, shall not be construed to deny or disparage others retained by the people.&amp;#34; Yet scholars are divided on whether the Ninth Amendment itself actually does protect unenumerated rights, and the Supreme Court has almost entirely ignored it. Regardless of what the Ninth Amendment means, two-thirds of state constitutions have equivalent provisions, or &amp;#34;Baby Ninth Amendments,&amp;#34; worded similarly to the Ninth Amendment.&lt;/P&gt;&lt;P&gt;This book is the story of how the &amp;#34;Baby Ninths&amp;#34; came to be and what they mean. Unlike the controversy surrounding the Ninth Amendment, the meaning of the Baby Ninths is straightforward: they protect individual rights that are not otherwise enumerated. They are an &amp;#34;etcetera, etcetera&amp;#34; at the end of a bill of rights. This book argues that state judges should do their duty and live up to their own constitutions to protect the rights &amp;#34;retained by the people&amp;#34; that these &amp;#34;etcetera clauses&amp;#34; are designed to guarantee. The fact that Americans have adopted these provisions so many times in so many states demonstrates that unenumerated rights are not only protected by state constitutions, but that they are popular. Unenumerated rights are not a weird exception to American constitutional law. They are at the center of it. We should start treating constitutions accordingly.</t>
  </si>
  <si>
    <t>&lt;ul&gt;&lt;li&gt;Introduction&lt;/li&gt;&lt;li&gt;Chapter 1: The Path to Judicially Enforceable Unenumerated Rights&lt;/li&gt;&lt;li&gt;Chapter 2: The Growth of Baby Ninths Before the Civil War&lt;/li&gt;&lt;li&gt;Chapter 3: Baby Ninths from the Civil War to Today&lt;/li&gt;&lt;li&gt;Chapter 4: Judges (Mostly) Haven&amp;#8217;t Agreed&lt;/li&gt;&lt;li&gt;Chapter 5: What do Baby Ninths Mean?&lt;/li&gt;&lt;li&gt;Chapter 6: What Individual Rights do Baby Ninths Protect?&lt;/li&gt;&lt;li&gt;Afterword: What do Baby Ninths Tell Us?&lt;/li&gt;&lt;ul&gt;</t>
  </si>
  <si>
    <t>9780472056156</t>
  </si>
  <si>
    <t>9780472039319</t>
  </si>
  <si>
    <t>9780472076130</t>
  </si>
  <si>
    <t>Mobilizing the Metropolis: How the Port Authority Built New York</t>
  </si>
  <si>
    <t>Jen Nelles, Philip Mark Plotch</t>
  </si>
  <si>
    <t>Life Science</t>
  </si>
  <si>
    <t>Earth Science</t>
  </si>
  <si>
    <t>Constitution: government &amp; the state,History of the Americas,International relations,Urban &amp; municipal planning, POLITICAL SCIENCE / American Government / Local,POLITICAL SCIENCE / Public Policy / City Planning &amp; Urban Development,POLITICAL SCIENCE / Security (National &amp; International)</t>
  </si>
  <si>
    <t>The Port Authority of New York and New Jersey has morphed in ways that would be unrecognizable to its founders. Its mission evolved from improving rail freight to building motor vehicle crossings, airports, office towers, and industrial parks and taking control of a failing commuter rail line. In its early years, the agency was often viewed with admiration; however as it drew up plans, negotiated to take control of airfields and marine terminals, and constructed large bridges and tunnels, the Port Authority became the object of less favorable attention. It was attacked as a &amp;#8220;super-government&amp;#8221; that must be reined in, while the mayors of New York and Newark argued that it should be broken up with its pieces given to local governments for their own use.&lt;/P&gt;&lt;P&gt;Despite its criticisms and travails, for over half a century the Port Authority overcame hurdles that had frustrated other public and private efforts, built the world&amp;#39;s longest suspension bridge, and took a leading role in creating an organization to reduce traffic delays in the New York-New Jersey region. How did the Port Authority achieve these successes? And what lessons does its history offer to other cities and regions in the United States and beyond? In a time when public agencies are often condemned as inefficient and corrupt, this history should provide some positive lessons for governmental officials and social reformers.&lt;/P&gt;&lt;P&gt;In 2021, the Port Authority marked its 100th birthday. Its history reveals a struggle between the public and private sectors, the challenges of balancing democratic accountability and efficiency, and the tension between regional and local needs. From selected Port Authority successes and failures, Philip Mark Plotch and Jen Nelles produce a significant and engaging account of a powerful governmental entity that offers durable lessons on collaboration, leadership, and the challenge of overcoming complex political challenges in modern America.</t>
  </si>
  <si>
    <t>&lt;ul&gt;&lt;li&gt;List of Illustrations&lt;/li&gt;&lt;li&gt;Acknowledgments&lt;/li&gt;&lt;li&gt;1. Introduction&lt;/li&gt;&lt;li&gt;2. Creation and First Triumphs&lt;/li&gt;&lt;li&gt;3. Grappling with Capacity Problems at the Airports&lt;/li&gt;&lt;li&gt;4. Competing on a Global Scale&lt;/li&gt;&lt;li&gt;5. Fostering Regional Mobility Through Enduring Partnerships&lt;/li&gt;&lt;li&gt;6. Turning Point: A Strike at Autonomy and a Blow to the Culture&lt;/li&gt;&lt;li&gt;7. Moving Three Bridges from the Periphery to Center Stage&lt;/li&gt;&lt;li&gt;8. Building and Rebuilding the World Trade Center&lt;/li&gt;&lt;li&gt;9. The Rhetoric and Reality of Political Independence&lt;/li&gt;&lt;li&gt;10. Conclusion&lt;/li&gt;&lt;li&gt;Notes&lt;/li&gt;&lt;li&gt;Index&lt;/li&gt;&lt;ul&gt;</t>
  </si>
  <si>
    <t>9780472056132</t>
  </si>
  <si>
    <t>9780809370108</t>
  </si>
  <si>
    <t>The New Star Chamber and Other Essays: Annotated Edition</t>
  </si>
  <si>
    <t>Edgar Lee Masters</t>
  </si>
  <si>
    <t>Constitutional &amp; administrative law,History of the Americas,Political ideologies,Regional &amp; national history, HISTORY / United States / 20th Century,HISTORY / United States / Revolutionary Period (1775-1800),HISTORY / United States / State &amp; Local / Midwest (IA, IL, IN, KS, MI, MN, MO, ND, NE, OH, SD, WI),LAW / Constitutional</t>
  </si>
  <si>
    <t>&lt;B&gt;Tracing the troubled roots of American capitalism and imperialism&lt;/B&gt;&lt;BR /&gt; &amp;#160;&lt;BR /&gt; Coedited by noted Masters scholar, Jason Stacy, and his class, &amp;#8220;Editing History,&amp;#8221; this annotated edition of Edgar Lee Masters&amp;#8217;s &lt;I&gt;The New Star Chamber and Other Essays&lt;/I&gt; reappears at a perilous time in US history, when large corporations and overseas conflicts once again threaten the integrity of American rights and liberties, and the United States still finds itself beholden to corporate power and the legacy of imperial hubris. In speaking to his times, Masters also speaks to ours.&lt;BR /&gt; &amp;#160;&lt;BR /&gt; These thirteen essays lay bare the political ideology that informed &lt;I&gt;Spoon River Anthology&lt;/I&gt;. Masters argues that the dangerous imperialism championed by then-President Theodore Roosevelt was rooted in the Constitution itself. By debating the ethics of the Philippine-American War, criticizing Hamiltonian centralization of government, and extolling the virtues of Jeffersonian individualism, Masters elucidates the ways in which America had strayed from its constitutional morals and from democracy itself. The result is a compelling critique of corporate capitalism and burgeoning American imperialism, as well as an exemplary source for understanding its complicated author in the midst of his transformation from urban lawyer to poet of rural America.&lt;BR /&gt; &amp;#160;&lt;BR /&gt; In print again for the first time since 1904, this edition includes an introduction and historical annotations throughout. Edited and annotated by students at Southern Illinois University Edwardsville, and designed and illustrated by students at Southern Illinois University Carbondale, this volume traces economic and political pathologies to the origins of the American republic. &lt;I&gt;The New Star Chamber and Other Essays&lt;/I&gt; is as vital now as it was over 100 years ago.</t>
  </si>
  <si>
    <t>&lt;ul&gt;&lt;li&gt;Introduction&lt;/li&gt;&lt;li&gt;Note&lt;/li&gt;&lt;li&gt;1.&amp;#160;The New Star Chamber&lt;/li&gt;&lt;li&gt;2.&amp;#160;Theodore Roosevelt&lt;/li&gt;&lt;li&gt;3.&amp;#160;John Marshall&lt;/li&gt;&lt;li&gt;4.&amp;#160;Thomas Jefferson&lt;/li&gt;&lt;li&gt;5.&amp;#160;Alexander Hamilton&lt;/li&gt;&lt;li&gt;6.&amp;#160;Implied Powers and Imperialism&lt;/li&gt;&lt;li&gt;7.&amp;#160;Elect the Federal Judges&lt;/li&gt;&lt;li&gt;8.&amp;#160;Despotism Revamped&lt;/li&gt;&lt;li&gt;9.&amp;#160;The Philippine Conquest&lt;/li&gt;&lt;li&gt;10.&amp;#160;The New Policy&lt;/li&gt;&lt;li&gt;11.&amp;#160;Political Tendencies&lt;/li&gt;&lt;li&gt;12.&amp;#160;Mr. Bryan&amp;#8217;s Campaigns&lt;/li&gt;&lt;li&gt;13.&amp;#160;Observations on Democracy&lt;/li&gt;&lt;li&gt;Biographical Directory&lt;/li&gt;&lt;li&gt;Bibliography&lt;/li&gt;&lt;li&gt;Index&lt;/li&gt;&lt;ul&gt;</t>
  </si>
  <si>
    <t>9780472133420</t>
  </si>
  <si>
    <t>Reciprocity, Truth, and Gender in Pindar and Aeschylus</t>
  </si>
  <si>
    <t>Arum Park</t>
  </si>
  <si>
    <t>Literature/Literary Studies</t>
  </si>
  <si>
    <t>Ancient history: to c 500 CE,Literary studies: classical, early &amp; medieval,Literary studies: general, HISTORY / Ancient / Greece,LITERARY CRITICISM / Ancient &amp; Classical</t>
  </si>
  <si>
    <t>In &lt;I&gt;Reciprocity, Truth, and Gender in Pindar and Aeschylus&lt;/I&gt;, author Arum Park explores the notoriously difficult ancient Greek poetry of Aeschylus and Pindar and seeks to articulate the complex relationship between them. Although Pindar and Aeschylus were contemporaries, previous scholarship has often treated Pindar and Aeschylus as representatives of contrasting worldviews. Park&amp;#8217;s comparative study offers the alternative perspective of understanding them as complements instead. By examining these poets together through the concepts of reciprocity, truth, and gender, this book establishes a relationship between Pindar and Aeschylus that challenges previous conceptions of their dissimilarity. The book accomplishes three aims: first, it establishes that Pindar and Aeschylus frame their poetry using similar principles of reciprocity; second, it demonstrates that each poet depicts truth in a way that is specific to those reciprocity principles; and finally, it illustrates how their depictions of gender are shaped by this intertwining of truth and reciprocity. By demonstrating their complementarity, the book situates Pindar and Aeschylus in the same poetic ecosystem, which has implications for how we understand ancient Greek poetry more broadly: using Pindar and Aeschylus as case studies, the book provides a window into their dynamic and interactive poetic world, a world in which ostensibly dissimilar poets and genres actually have much more in common than we might think.</t>
  </si>
  <si>
    <t>&lt;ul&gt;&lt;li&gt;ACKNOWLEDGMENTS&lt;/li&gt;&lt;li&gt;PROLOGUE: CONTEXTS FOR COMPLEMENTARITY&lt;/li&gt;&lt;li&gt; The Structure of the Book&lt;/li&gt;&lt;li&gt;CHAPTER ONE: RECIPROCITY AND TRUTH IN PINDAR AND AESCHYLUS&lt;/li&gt;&lt;li&gt; Reciprocity&lt;/li&gt;&lt;li&gt; Reciprocity and Truth in Pindaric Epinician&lt;/li&gt;&lt;li&gt;   Poetry and Reciprocity in Pindar&lt;/li&gt;&lt;li&gt;   Al&amp;#275;theia and Poetic Reciprocity&lt;/li&gt;&lt;li&gt;   Truth Personified: Fragment 205 and &lt;I&gt;Olympian&lt;/I&gt; 10&lt;/li&gt;&lt;li&gt; Reciprocity, Revenge, and Truth in Aeschylus&lt;/li&gt;&lt;li&gt;   The Language of Reciprocity in Aeschylus&lt;/li&gt;&lt;li&gt;   Reciprocity and Truth? The Danaids&amp;#8217; Ode to Zeus&lt;/li&gt;&lt;li&gt;   Truth as &amp;#8220;What Happens&amp;#8221;&lt;/li&gt;&lt;li&gt;   Truth in Untruth: Clytemnestra&lt;/li&gt;&lt;li&gt;   The Truth of Reciprocity&lt;/li&gt;&lt;li&gt; Conclusion&lt;/li&gt;&lt;li&gt;CHAPTER TWO: THE TRUTH OF RECIPROCITY IN PINDAR&amp;#8217;S MYTHS&lt;BR /&gt;&lt;I&gt; Olympian&lt;/I&gt; 10: Truth, Obligation, and Reciprocity&lt;/li&gt;&lt;li&gt; Truth, Praise, and Poetic Obligation in &lt;I&gt;Olympian&lt;/I&gt; 1&lt;/li&gt;&lt;li&gt; Parity, Reality, and Poetry: &lt;I&gt;Nemean&lt;/I&gt; 7&lt;/li&gt;&lt;li&gt; Conclusion&lt;/li&gt;&lt;li&gt;CHAPTER THREE: GENDER, RECIPROCITY, AND TRUTH IN PINDAR&lt;/li&gt;&lt;li&gt; The Significance of Gender&lt;/li&gt;&lt;li&gt; The Hera-Cloud of &lt;I&gt;Pythian&lt;/I&gt; 2&lt;/li&gt;&lt;li&gt;   The Active-Passive Paradox: Feminizing Male Deception&lt;/li&gt;&lt;li&gt;   The Hera-Cloud&amp;#8217;s Ancestors and Epinician Poetry&lt;/li&gt;&lt;li&gt; Coronis in &lt;I&gt;Pythian&lt;/I&gt; 3: Al&amp;#275;theia, Myth, And Poetry&lt;/li&gt;&lt;li&gt;   Coronis and Poetry&lt;/li&gt;&lt;li&gt; Hippolyta in &lt;I&gt;Nemean&lt;/I&gt; 5: Seduction, Deception, Poetry&lt;/li&gt;&lt;li&gt; Male Seduction&lt;/li&gt;&lt;li&gt;   Aegisthus and Clytemnestra in &lt;I&gt;Pythian&lt;/I&gt; 11&lt;/li&gt;&lt;li&gt;   Jason and Medea in &lt;I&gt;Pythian&lt;/I&gt; 4&lt;/li&gt;&lt;li&gt; Conclusion&lt;/li&gt;&lt;li&gt;CHAPTER FOUR: WOMEN KNOW BEST: AESCHYLUS&amp;#8217; &lt;I&gt;SEVEN AGAINST THEBES&lt;/I&gt;&lt;/li&gt;&lt;li&gt; Eteocles&amp;#8217; Attempt at Narrative Control&lt;/li&gt;&lt;li&gt; The Chorus&amp;#8217; Messengers&lt;/li&gt;&lt;li&gt;   Etumos and Al&amp;#275;th&amp;#275;s&lt;/li&gt;&lt;li&gt;   Sight, Sound, and Interpretation&lt;/li&gt;&lt;li&gt;   Danaus as Comparison&lt;/li&gt;&lt;li&gt; The Shields: Partial Visions And Truths&lt;/li&gt;&lt;li&gt;   Tydeus&lt;/li&gt;&lt;li&gt;   Capaneus and Eteoclus&lt;/li&gt;&lt;li&gt;   Hippomedon and Parthenopaeus&lt;/li&gt;&lt;li&gt;   Amphiaraus&lt;/li&gt;&lt;li&gt;   Polyneices: Symmetry and Repetition&lt;/li&gt;&lt;li&gt; The Chorus and the Continuity of Reciprocity&lt;/li&gt;&lt;li&gt;   Al&amp;#275;th&amp;#275;s&lt;/li&gt;&lt;li&gt; Conclusion&lt;/li&gt;&lt;li&gt;CHAPTER FIVE: FEMALE AUTHORSHIP: FORGING TRUTH IN AESCHYLUS&amp;#8217; &lt;I&gt;SUPPLIANTS&lt;/I&gt;&lt;/li&gt;&lt;li&gt; Truth and Time&lt;/li&gt;&lt;li&gt; Truth and Dik&amp;#275;&lt;/li&gt;&lt;li&gt; The Danaids as Autobiographers&lt;/li&gt;&lt;li&gt; The Danaids and Pelasgus: Forging Collaboration&lt;/li&gt;&lt;li&gt; The Limits of Female Narrative Control&lt;/li&gt;&lt;li&gt; Conclusion&lt;/li&gt;&lt;li&gt;CHAPTER SIX: TRUTH, GENDER, AND REVENGE IN AESCHYLUS&amp;#8217; &lt;I&gt;ORESTEIA&lt;/I&gt;&lt;/li&gt;&lt;li&gt; Clytemnestra and the Herald: Different Sources of Truth&lt;/li&gt;&lt;li&gt;   Gendered Truths: Etumos and Al&amp;#275;th&amp;#275;s&lt;/li&gt;&lt;li&gt; Cassandra: Truth in Prophecy&lt;/li&gt;&lt;li&gt;   Cassandra as Mirror: Time, Truth, Reciprocity&lt;/li&gt;&lt;li&gt; Female Truth and Tragedy&lt;/li&gt;&lt;li&gt; Aegisthus: Revenge without Truth&lt;/li&gt;&lt;li&gt; The Evolution of Reciprocity and Truth in &lt;I&gt;Choephori&lt;/I&gt; and &lt;I&gt;Eumenides&lt;/I&gt;&lt;/li&gt;&lt;li&gt; Conclusion&lt;/li&gt;&lt;li&gt;EPILOGUE&lt;/li&gt;&lt;li&gt;BIBLIOGRAPHY&lt;/li&gt;&lt;ul&gt;</t>
  </si>
  <si>
    <t>9781849468671</t>
  </si>
  <si>
    <t>Equity, Trust and Modern Society</t>
  </si>
  <si>
    <t>Nick Piska</t>
  </si>
  <si>
    <t>Equity &amp; trusts, LAW / Estates &amp; Trusts</t>
  </si>
  <si>
    <t>9781350282780</t>
  </si>
  <si>
    <t>Single People and Mass Housing in Germany, 1850–1930: (No)Home Away from Home</t>
  </si>
  <si>
    <t>Erin Eckhold Sassin</t>
  </si>
  <si>
    <t>Architecture</t>
  </si>
  <si>
    <t>History of architecture,History: specific events &amp; topics,Housing &amp; homelessness, ARCHITECTURE / History / Modern (late 19th Century to 1945),ARCHITECTURE / Urban &amp; Land Use Planning,HISTORY / Europe / Germany</t>
  </si>
  <si>
    <t>Unsettling traditional understandings of housing reform as focused on the nuclear family with dependent children,&lt;i&gt; Single People and Mass Housing in Germany, 1850-1930 &lt;/i&gt;is the first complete study of single-person mass housing in Germany and the pivotal role this class- and gender-specific building type played for over 80 years—in German architectural culture and society, the transnational Progressive reform movement, Feminist discourse, and International Modernism—and its continued relevance.
Homes for unmarried men and women, or &lt;i&gt;Ledigenheime&lt;/i&gt;, were built for nearly every powerful interest group in Germany—progressive, reactionary, and radical alike—from the mid-nineteenth century into the 1920s. Designed by both unknown craftsmen and renowned architects ranging from Peter Behrens to Bruno Taut, these homes fought unregimented lodging in overcrowded working-class dwellings while functioning as apparatuses of moral and social control. A means to societal reintegration, &lt;i&gt;Ledigenheime&lt;/i&gt; effectively bridged the public-private divide and rewrote the rules of who was deserving of quality housing—pointing forward to the building programs of Weimar Berlin and Red Vienna, experimental housing in Soviet Russia, Feminist collectives, accommodations for postwar “guestworkers,” and even housing for the elderly today.</t>
  </si>
  <si>
    <t>Introduction: The Unmarried Individual and the “Lodger Problem”
1. Adolph Kolping’s Revolution: Popular Catholicism and Housing “Wild” Youth
2. Beyond the Company Town:  Industrialists House the “Roving Male”
3. Making the Municipality a Home: Appropriate Luxury for All
4. Homes for Women: Between the Domestic Realm and the Public Sphere
Extended Conclusion: Weimar Twilight and Continued Relevance of the Ledigenheim Building Type</t>
  </si>
  <si>
    <t>9780253064738</t>
  </si>
  <si>
    <t>Visualizing Music</t>
  </si>
  <si>
    <t>Eric Isaacson</t>
  </si>
  <si>
    <t>Indiana University Press (JL)</t>
  </si>
  <si>
    <t>Music recording &amp; reproduction,Other graphic art forms,Theory of music &amp; musicology, COMPUTERS / Digital Media / Audio,MATHEMATICS / Graphic Methods,MUSIC / Instruction &amp; Study / Theory</t>
  </si>
  <si>
    <t>https://www.combinedacademic.co.uk/9780253064738/</t>
  </si>
  <si>
    <t>9780253064721</t>
  </si>
  <si>
    <t>https://www.combinedacademic.co.uk/9780253064721/</t>
  </si>
  <si>
    <t>9780253065469</t>
  </si>
  <si>
    <t>Varieties of Russian Activism: State-Society Contestation in Everyday Life</t>
  </si>
  <si>
    <t>Andrei Semenov, Jeremy Morris, Regina Smyth</t>
  </si>
  <si>
    <t>Demonstrations &amp; protest movements,Political structures: totalitarianism &amp; dictatorship,Russian Revolution, HISTORY / Europe / Russia &amp; the Former Soviet Union,POLITICAL SCIENCE / Political Ideologies / Fascism &amp; Totalitarianism,POLITICAL SCIENCE / Political Process / Political Advocacy</t>
  </si>
  <si>
    <t>&lt;P&gt;Despite decades of Putin, it is too simplistic to assert that authoritarianism has eliminated Russian activism, especially in relation to everyday life. Instead, we must build an awareness of diverse efforts to mobilize citizens to better understand how activism is shaped by and, in turn, shapes the regime.&lt;br/&gt; &lt;br/&gt;&lt;i&gt;Varieties of Russian Activism&lt;/i&gt; focuses on a broad range of collective actions, from labor unions to housing renovation, religion, electoral politics, minority language rights, and urban planning. Contributors draw attention to significant forms of grassroots politics that have not received sufficient attention in scholarship, or that deserve fresh examination. The volume shows that Russians find novel ways to redress everyday problems and demand new services. Together, these essays interrogate what kinds of practices can be defined as activism in a fast-changing, politically volatile society.&lt;br/&gt; &lt;br/&gt;An engaging collection, &lt;i&gt;Varieties of Russian Activism&lt;/i&gt; unites leading scholars in the common aim of approaching the embeddedness of civic activism in the conditions of everyday life, connectedness, and rising society-state expectations.&lt;/P&gt;</t>
  </si>
  <si>
    <t>&lt;P&gt;Acknowledgments&lt;br/&gt;1. Everyday Activism: Tracking the Evolution of Russian State and Society Relations, by Jeremy Morris, Andrei Semenov, and Regina Smyth&lt;br/&gt;Introduction to Part 1: The Building Blocks of Everyday Activism: Identity, Networks, and Social Trust&lt;br/&gt;2. Cultural Production as Activism: National Theaters, Philharmonics, and Cultural Organizations in Russia's Regional Capitals, by Katie L. Stewart&lt;br/&gt;3. The Promotion of Minority Languages in Russia's Ethnic Republics: Social Media and Grassroots Activities, by Guzel Yusupova&lt;br/&gt;4. From Neighbors to Activists: Shared Grievances and Collective Solutions, by Regina Smyth, Madeline McCann, and Katherine Hitchcock&lt;br/&gt;Introduction to Part 2: Organizational Roles in Mobilization for Activism: Communication, Cooperation, and Conjunction&lt;br/&gt;5. Social Activism in the Russian Orthodox Church, by John P. Burgess&lt;br/&gt;6. The River of Urban Resistance: Renovation and New Civic Infrastructures in Moscow, by Anna Zhelnina&lt;br/&gt;7. Activists and Experiential Entanglement in Russian Labor Organizing, by Jeremy Morris&lt;br/&gt;8. Skateboarding Together: Generational Civic Activism and Non-Transition to Politics in Sosnovyi Bor, by Anna A. Dekalchuk and Ivan S. Grigoriev&lt;br/&gt;Introduction to Part 3: Institutional Environment and Opportunity Structures for Urban Activism&lt;br/&gt;9. Policy Activism in Urban Governance: The Case of Master Plan Development in Perm, by Eleonora Minaeva&lt;br/&gt;10. Urban Planning and Civic Activism, by Carola Neugebauer, Andrei Semenov, Irina Shevtsova, and Daniela Zupan&lt;br/&gt;11. Manipulating Public Discontent in Russia: The Role of Trade Unions in the Protests against Pension Reform, by Irina Meyer-Olimpieva&lt;br/&gt;12. Active Urbanites in an Authoritarian Regime: Aleksei Navalny's Presidential Campaign, by Jan Matti Dollbaum, Andrei Semenov, and Elena Sirotkina&lt;br/&gt;13. Why Grassroots Activism Matters, by Jeremy Morris, Andrei Semenov, and Regina Smyth&lt;br/&gt;Index&lt;/P&gt;</t>
  </si>
  <si>
    <t>https://www.combinedacademic.co.uk/9780253065469/</t>
  </si>
  <si>
    <t>9780253065452</t>
  </si>
  <si>
    <t>https://www.combinedacademic.co.uk/9780253065452/</t>
  </si>
  <si>
    <t>9780253065773</t>
  </si>
  <si>
    <t>Meat Matters: Ethnographic Refractions of the Beta Israel</t>
  </si>
  <si>
    <t>Hagar Salamon</t>
  </si>
  <si>
    <t>Social &amp; cultural anthropology, ethnography, HISTORY / Middle East / Israel &amp; Palestine,SOCIAL SCIENCE / Anthropology / Cultural,SOCIAL SCIENCE / Jewish Studies</t>
  </si>
  <si>
    <t>&lt;P&gt;&lt;i&gt;Meat Matters&lt;/i&gt; offers a portrait of the lives of Ethiopian Jews as it is reflected and refracted thought the symbolism of meat. Drawing upon thirty years of fieldwork, this beautifully written and innovatively constructed ethnography tells the story of the Beta Israel, who began immigrating from Ethiopia to Israel in the 1970s. Once in Israel, their world changed in formerly unimaginable ways, such as conversion under Rabbinic restrictions, moving into multistory buildings, different attitudes toward gender and reproduction, and perhaps above all, the newly acquired distinctiveness of the color of their bodies.&lt;/P&gt;&lt;P&gt;In the face of such changes, the Beta Israel held on to a key idiom in their lives: meat. The community continues to be organized into kirchas, groups of friends and family who purchase and raise cows, then butcher and divide the animal's body into small and equal chunks, which are distributed among the kircha through a lottery ritual. &lt;/P&gt;&lt;P&gt;Flowing back and forth between Ethiopia to Israel, &lt;i&gt;Meat Matters&lt;/i&gt; follows the many strands of significance surrounding cows and meat, ultimately forming a vibrant web of meaning at the heart of the Beta Israel community today.&lt;/P&gt;</t>
  </si>
  <si>
    <t>&lt;P&gt;Preface&lt;br/&gt;Acknowledgments&lt;br/&gt;Introduction&lt;br/&gt;1. Enduring Exposures: Everyday Bonding with Creatures&lt;br/&gt;2. Zooming In: Creaturely Sentiments&lt;br/&gt;3. Zooming Out: Emerging from the Pen&lt;br/&gt;4. Shifting Focus/Lenses: Interreligious Negotiations&lt;br/&gt;5. Transposing and Splitting: Under New Hegemonies&lt;br/&gt;6. Candid Camera: Focusing the Lens on Lost Meats&lt;br/&gt;7. Upraising the Vision: God Watches over Flesh&lt;br/&gt;8. Concluding Words and Continuing Questions&lt;br/&gt;References&lt;br/&gt;Glossary&lt;/P&gt;</t>
  </si>
  <si>
    <t>https://www.combinedacademic.co.uk/9780253065773/</t>
  </si>
  <si>
    <t>9780253065780</t>
  </si>
  <si>
    <t>https://www.combinedacademic.co.uk/9780253065780/</t>
  </si>
  <si>
    <t>9781684351992</t>
  </si>
  <si>
    <t>Under Penalty of Death: The Untold Story of Machine Gun Kelly's First Kidnapping</t>
  </si>
  <si>
    <t>David W. Hendry Jr., Kevin E. Meredith</t>
  </si>
  <si>
    <t>https://www.combinedacademic.co.uk/9781684351992/</t>
  </si>
  <si>
    <t>9781447364993</t>
  </si>
  <si>
    <t>Managing the Impact of COVID-19 on UK Public Services: Focus on Health and Social Care</t>
  </si>
  <si>
    <t>Nigel Malin</t>
  </si>
  <si>
    <t>Bristol University Press (JL)</t>
  </si>
  <si>
    <t>Central government policies,Public administration,Public safety issues,Social interaction, MEDICAL / Health Care Delivery,POLITICAL SCIENCE / Public Policy / Social Policy,SOCIAL SCIENCE / Disease &amp; Health Issues</t>
  </si>
  <si>
    <t>Public services have been at the frontline of the response to COVID-19 and, despite the extraordinary efforts of staff, most services have struggled. 
This book evaluates the impact of COVID-19 on the UK health and social care sector, paying particular attention to widening social inequalities.
It explores the strengths and weaknesses of UK public services’ response to the pandemic, outlining how eroded resilience and reduced trust in leadership have influenced the sectors’ ability to deliver.  
The book outlines recommendations for policy reform in the aftermath of the pandemic, including suggestions for an increased focus on decentralised governance and leadership.</t>
  </si>
  <si>
    <t>1. Policy Background And Concepts
2. New Ways of Working, Collaboration And Coordination
Case Study No 1: The Test And Trace And Vaccination Programmes
3. Effects On Lower Socio-Economic Groups And The Vulnerable
Case Study No 2: Why Were So Many Allowed To Die Whereas Others Were Allowed To Live?
4. Who Controls Public Services - Politicians, Experts Or Professionals?
Case Study No 3: Sleaze, Cronyism And Wastage Of Public Funds
5. Assessing Impacts On The Health Services Sector
6. Assessing Impacts On The Social Care Sector
Case Study No 4: Impact On Care Homes
7. Conclusion</t>
  </si>
  <si>
    <t>https://bristoluniversitypress.co.uk/managing-the-impact-of-covid-19-on-uk-public-services</t>
  </si>
  <si>
    <t>9780817321581</t>
  </si>
  <si>
    <t>This Incurable Evil: Mapuche Resistance to Spanish Enslavement, 1598-1687</t>
  </si>
  <si>
    <t>Eugene C. Berger</t>
  </si>
  <si>
    <t>History of the Americas, HISTORY / Latin America / South America</t>
  </si>
  <si>
    <t>&lt;B&gt;Documents how initial Mapuche-Spanish alliances were built and how they were destroyed by increasingly powerful slave-trading elites operating like organized crime families&lt;/B&gt;&lt;BR /&gt; &amp;#160;&lt;BR /&gt; The history of Spanish presence in the Americas is usually viewed as a one-sided conquest. In Mapuche Resistance to Spanish Enslavement, 1598&amp;#8211;1687, Eugene C. Berger provides a major corrective in the case of Chile. For example, in the south, indigenous populations were persistent in their resistance against Spanish settlement. By the end of the sixteenth century, Spanish aspirations to conquer the entire Pacific Coast were dashed at least twice by armed resistance from the Mapuche peoples. By 1600, the Mapuche had killed two Spanish governors and occupied more than a dozen Spanish towns. Chile&amp;#8217;s colonial future was quite uncertain.&lt;BR /&gt;&lt;BR /&gt; As Berger documents, for much of the seventeenth century it seemed that there could be peace along the Spanish-Mapuche frontier. Through trade, intermarriage, and even mutual distrust of Dutch and English pirates, the Mapuche and the Spanish began to construct a colonial entente. However, this growing alliance was obliterated by the &amp;#8220;incurable evil,&amp;#8221; an ever-expanding enslavement of Mapuches, and one which prompted a new generation of Mapuche resistance. This trade saw Mapuche rivals, neutrals, and even friends placed in irons and forced to board ships in Valdivia and Concepci&amp;#211;n or to march northward along the Andes. The Mapuche labored in the gold mines of La Serena, in urban workshops in Lima, in the silver mines of Potos&amp;#205;, or on the thousands of haciendas in between and would never return to their homes. With this tragic betrayal, Chile was left a more corrupt, violent, and polarized place, which would cause deep wounds for centuries.</t>
  </si>
  <si>
    <t>9780817361105</t>
  </si>
  <si>
    <t>9780817361068</t>
  </si>
  <si>
    <t>Learning from Birmingham: A Journey Into History and Home</t>
  </si>
  <si>
    <t>Julie Buckner Armstrong</t>
  </si>
  <si>
    <t>Biography</t>
  </si>
  <si>
    <t>Biography: general,Civil rights &amp; citizenship,Regional &amp; national history, BIOGRAPHY &amp; AUTOBIOGRAPHY / Social Activists,HISTORY / United States / State &amp; Local / South (AL, AR, FL, GA, KY, LA, MS, NC, SC, TN, VA, WV),POLITICAL SCIENCE / Civil Rights</t>
  </si>
  <si>
    <t>&lt;I&gt;A steel town daughter&amp;#8217;s search for truth and beauty in Birmingham, Alabama&lt;/I&gt;&lt;BR /&gt; &amp;#160;&lt;BR /&gt; &amp;#8220;As Birmingham goes, so goes the nation,&amp;#8221; Fred Shuttlesworth observed when he invited Martin Luther King Jr. to the city for the transformative protests of 1963. From the height of the Civil Rights Movement through its long aftermath, images of police dogs, fire hoses and four girls murdered when Ku Klux Klan members bombed the Sixteenth Street Baptist Church have served as an uncomfortable racial mirror for the nation. Like many white people who came of age in the Civil Rights Movement&amp;#8217;s wake, Julie Buckner Armstrong knew little about this history. Only after moving away and discovering writers like Toni Morrison and Alice Walker did she realize how her hometown and family were part of a larger, ongoing story of struggle and injustice.&lt;BR /&gt;&lt;BR /&gt; When Armstrong returned to Birmingham decades later to care for her aging mother, Shuttlesworth&amp;#8217;s admonition rang in her mind. By then an accomplished scholar and civil rights educator, Armstrong found herself pondering the lessons Birmingham holds for a twenty-first century America. Those lessons extended far beyond what a 2014 Teaching Tolerance report describes as the common distillation of the Civil Rights Movement into &amp;#8220;two names and four words: Martin Luther King Jr, Rosa Parks, and &amp;#8216;I have a dream.&amp;#8217;&amp;#8221; Seeking to better understand a more complex local history, its connection to broader stories of oppression and resistance, and her own place in relation to it, Armstrong embarked on a journey to unravel the standard Birmingham narrative to see what she would find.&lt;BR /&gt;&lt;BR /&gt; Beginning at the center, with her family&amp;#8217;s 1947 arrival to a housing project near the color line, within earshot of what would become known as Dynamite Hill, Armstrong works her way over time and across the map. Weaving in stories of her white working-class family, classmates, and others not traditionally associated with Birmingham&amp;#8217;s civil rights history, including members of the city&amp;#8217;s LGBTQ community, she forges connections between the familiar and lesser-known. The result is a nuanced portrait of Birmingham--as seen in public housing, at old plantations, in segregated neighborhoods, across contested boundary lines, over mountains, along increasingly polluted waterways, beneath airport runways, on highways cutting through town, and under the gaze of the iconic statue of Vulcan.&lt;BR /&gt;&lt;BR /&gt; In her search for truth and beauty in Birmingham, Armstrong draws on the powers of place and storytelling to dig into the cracks, complicating easy narratives of civil rights progress. Among the discoveries she finds in America&amp;#8217;s racial mirror is a nation that has failed to recognize itself in the horrific images from Birmingham&amp;#8217;s past and to acknowledge the continuing inequalities that make up the Civil Right&amp;#8217;s Movement&amp;#8217;s unfinished business. Learning from Birmingham reminds us that stories of civil rights, structural oppression, privilege, abuse, race and gender bias, and inequity are difficult and complicated, but their telling, especially from multiple stakeholder perspectives, is absolutely necessary.</t>
  </si>
  <si>
    <t>9780813069661</t>
  </si>
  <si>
    <t>Blackness in Mexico: Afro-Mexican Recognition and the Production of Citizenship in the Costa Chica</t>
  </si>
  <si>
    <t>Anthony Russell Jerry</t>
  </si>
  <si>
    <t>Black &amp; Asian studies,Ethnic studies,History of the Americas,Social &amp; cultural anthropology, ethnography, HISTORY / Latin America / Mexico,SOCIAL SCIENCE / Anthropology / Cultural,SOCIAL SCIENCE / Black Studies (Global),SOCIAL SCIENCE / Ethnic Studies / General,SOCIAL SCIENCE / Ethnic Studies / Hispanic American Studies</t>
  </si>
  <si>
    <t>An up-close&amp;#10;view of the movement to make &amp;#8220;Afro-Mexican&amp;#8221; an official cultural category&lt;br&gt;&lt;br&gt;Through historical and ethnographic research,&lt;i&gt; Blackness in Mexico &lt;/i&gt;delves&amp;#10;into the ongoing movement toward recognizing Black Mexicans as a cultural group&amp;#10;within a nation that has long viewed the non-Black &lt;i&gt;mestizo&lt;/i&gt; as the archetypal citizen. Anthony Jerry focuses on this process in Mexico&amp;#8217;s&amp;#10;Costa Chica region in order to explore the relational aspects of citizenship&amp;#10;and the place of Black people in how modern citizenship is imagined.&lt;br&gt;&lt;br&gt;Jerry&amp;#8217;s study of the Costa Chica shows the political&amp;#10;stakes of the national project for Black recognition; the shared but competing&amp;#10;interests of the Mexican government, activists, and townspeople; and the ways&amp;#10;that the state and NGOs are working to make &amp;#8220;Afro-Mexican&amp;#8221; an official cultural&amp;#10;category. He argues that that the demand for recognition by Black communities calls&amp;#10;attention to how the &lt;i&gt;mestizo&lt;/i&gt; has become an intuitive point of reference&amp;#10;for identifying who qualifies as &amp;#8220;other.&amp;#8221; Jerry also demonstrates that while&amp;#10;official recognition can potentially empower African descendants, it can&amp;#10;simultaneously reproduce the same logics of difference that have brought about&amp;#10;their social and political exclusion.&lt;br&gt;&lt;br&gt;One of few books to center Blackness within a&amp;#10;discussion of Mexico or to incorporate a focus on Mexico into Black studies,&amp;#10;this book ultimately argues that the official project for recognition is itself&amp;#10;a methodology of &lt;i&gt;mestizaje&lt;/i&gt;, an opportunity for the government to continue to use Blackness to&amp;#10;define the national subject and to further the Mexican national project.&lt;br&gt;&lt;br&gt;A volume in the series New World Diasporas, edited by Kevin&amp;#10;A. Yelvington Publication&amp;#10;of this work made possible by a Sustaining the Humanities through the American&amp;#10;Rescue Plan grant from the National Endowment for the Humanities.</t>
  </si>
  <si>
    <t>9781612498416</t>
  </si>
  <si>
    <t>The Rocket Lab: Maurice Zucrow, Purdue University, and America's Race to Space</t>
  </si>
  <si>
    <t>Michael G. Smith</t>
  </si>
  <si>
    <t>Hard Science</t>
  </si>
  <si>
    <t>Physics</t>
  </si>
  <si>
    <t>Aerospace &amp; aviation technology,Biography: science, technology &amp; medicine,Local history, BIOGRAPHY &amp; AUTOBIOGRAPHY / Science &amp; Technology,HISTORY / United States / State &amp; Local / Midwest (IA, IL, IN, KS, MI, MN, MO, ND, NE, OH, SD, WI),TECHNOLOGY &amp; ENGINEERING / Aeronautics &amp; Astronautics</t>
  </si>
  <si>
    <t>&lt;i&gt;The Rocket Lab: Maurice Zucrow, Purdue University, and America&amp;#39;s Race to Space&lt;/i&gt; focuses on the golden era of space exploration between 1946 and 1966, specifically the life and times of Purdue University&amp;#39;s Dr. Maurice J. Zucrow, a pioneering teacher and researcher in aerospace engineering.  Zucrow taught America&amp;#39;s first university course in jet and rocket propulsion, wrote the field&amp;#39;s first textbook, and established the country&amp;#39;s first educational Rocket Lab. He was part of a small circle of innovators who transformed Purdue into the country&amp;#39;s largest engineering university, which became a cradle of astronauts. Taking a chronological and thematic approach, &lt;i&gt;The Rocket Lab&lt;/i&gt; weaves between the local and national, drawing in rival universities, especially Harvard, MIT, Princeton, and Caltech. Also covered is Zucrow&amp;#39;s role in the national project system of research and development through World War II and the Cold War. At Aerojet, he was one of the country&amp;#39;s original project engineers, dedicated to scientific-technical expertise and the stepwise approach. He made vanguard power plant contributions to the Northrop Flying Wing, as well as the &lt;i&gt;Corporal&lt;/i&gt;, &lt;i&gt;Nike&lt;/i&gt;, and &lt;i&gt;Atlas&lt;/i&gt; missiles, among others. Zucrow&amp;#39;s work in propulsion helped to improve the country&amp;#39;s arsenal of ballistic missiles and space launchers, and as a teacher, he educated the first generation of aerospace engineers. This book elevates Zucrow and the central role he played in getting the United States to space.</t>
  </si>
  <si>
    <t>9781612498409</t>
  </si>
  <si>
    <t>9780817321574</t>
  </si>
  <si>
    <t>Sowing the Forest: A Historical Ecology of People and Their Landscapes</t>
  </si>
  <si>
    <t>William Balée</t>
  </si>
  <si>
    <t>Applied ecology,Social &amp; cultural anthropology, ethnography, SOCIAL SCIENCE / Anthropology / Cultural</t>
  </si>
  <si>
    <t>&lt;B&gt;Explores how, over centuries, Amazonian people and their cultures have interacted with rainforests&lt;/B&gt;&lt;BR /&gt; &amp;#160;&lt;BR /&gt; William Bal&amp;#201;e is a world-renowned expert on the cultural and historical ecology of the Amazon basin. His new collection, Sowing the Forest, is a companion volume to the award-winning &lt;I&gt;Cultural Forests of the Amazon&lt;/I&gt;, published in 2013. &lt;I&gt;Sowing the Forest&lt;/I&gt; engages in depth with how, over centuries, Amazonian people and their cultures have interacted with rainforests, making the landscapes of palm forests and other kinds of forests, and how these and related forests have fed back into the vocabulary and behavior of current indigenous occupants of the remotest parts of the vast hinterlands.&lt;BR /&gt;&lt;BR /&gt; The book is divided into two parts. Part 1, &amp;#8220;Substrate of Intentionality,&amp;#8221; comprises chapters on historical ecology, indigenous palm forests, plant names in Amazonia, the origins of the Amazonian plantain, and the unknown &amp;#8220;Dark Earth people&amp;#8221; of thousands of years ago and their landscaping. Together these chapters illustrate the phenomenon of feedback between culture and environment.&lt;BR /&gt;&lt;BR /&gt; In part 2, &amp;#8220;Scope of Transformation,&amp;#8221; Bal&amp;#201;e lays out his theory of landscape transformation, which he divides into two rubrics&amp;#8212;primary landscape transformation and secondary landscape transformation&amp;#8212;and for which he provides examples and various specific effects. One chapter compares environmental and social interrelationships in an Orang Asli group in Malaysia and the Ka&amp;#8217;apor people of eastern Amazonian Brazil, and another chapter covers loss of language and culture in the Bolivian Amazon. A final chapter addresses the controversial topic of monumentality in the rainforest. Bal&amp;#201;e concludes by emphasizing the common thread in Amazonian historical ecology: the long-term phenomenon of encouraging diversity for its own sake, not just for economic reasons.</t>
  </si>
  <si>
    <t>9780813080123</t>
  </si>
  <si>
    <t>9780806192147</t>
  </si>
  <si>
    <t>Californio Portraits: Baja California's Vanishing Culture</t>
  </si>
  <si>
    <t>Harry W. Crosby</t>
  </si>
  <si>
    <t>Ethnic studies,History of the Americas,Regional &amp; national history, HISTORY / United States / 19th Century,HISTORY / United States / State &amp; Local / West (AK, CA, CO, HI, ID, MT, NV, UT, WY),SOCIAL SCIENCE / Ethnic Studies / Hispanic American Studies</t>
  </si>
  <si>
    <t>First published in 1981, Harry W. Crosby&amp;#8217;s &lt;I&gt;Last of the Californios &lt;/I&gt;captured the history of the mountain people of Baja California during a critical moment of transition, when the 1974 completion of the transpeninsular highway increased the Californios&amp;#8217; contact with the outside world and profoundly affected their traditional way of life. This updated and expanded version of that now-classic work incorporates the fruits of further investigation into the Californios&amp;#8217; lives and history, by Crosby and others. The result is the most thorough and extensive account of the people of Baja California from the time of the peninsula&amp;#8217;s occupation by the Spaniards in the seventeenth century to the present. &lt;I&gt;Californio Portraits &lt;/I&gt;combines history and sociology to provide an in-depth view of a culture that has managed to survive dramatic changes.&lt;BR /&gt;&lt;BR /&gt; Having ridden hundreds of miles by mule to visit with various Californio families and gain their confidence, Crosby provides an unparalleled view of their unique lifestyle. Beginning with the story of the first Californios&amp;#8212;the eighteenth-century presidio soldiers who accompanied Jesuit missionaries, followed by miners and independent ranchers&amp;#8212;Crosby provides personal accounts of their modern-day descendants and the ways they build their homes, prepare their food, find their water, and tan their cowhides. Augmenting his previous work with significant new sources, material, and photographs, he draws a richly textured portrait of a people unlike any other&amp;#8212;families cultivating skills from an earlier century, living in semi-isolation for decades and, even after completion of the transpeninsular highway, reachable only by mule and horseback.&lt;BR /&gt;&lt;BR /&gt; Combining a revised and updated text with a new foreword, introduction, and updated bibliography, &lt;I&gt;Californio Portraits&lt;/I&gt; offers the clearest and most detailed portrait possible of a fascinating, unique, and inaccessible people and culture.</t>
  </si>
  <si>
    <t>9780813069630</t>
  </si>
  <si>
    <t>Shaping Dance Canons: Criticism, Aesthetics, and Equity</t>
  </si>
  <si>
    <t>Kate Mattingly</t>
  </si>
  <si>
    <t>Dance,Ethnic studies,Media studies, LANGUAGE ARTS &amp; DISCIPLINES / Journalism,PERFORMING ARTS / Dance / History &amp; Criticism,SOCIAL SCIENCE / Media Studies,SOCIAL SCIENCE / Minority Studies</t>
  </si>
  <si>
    <t>&lt;b&gt;Examining a&amp;#10;century of dance criticism in the United States and its influence on aesthetics&amp;#10;and inclusion&lt;/b&gt;&lt;br&gt;&lt;br&gt;Dance criticism has long been&amp;#10;integral to dance as an art form, serving as documentation and validation of dance&amp;#10;performances, yet few studies have taken a close look at the impact of key critics&amp;#10;and approaches to criticism over time. The first book to examine dance&amp;#10;criticism in the United States across 100 years, from the late 1920s to the early&amp;#10;twenty-first century, &lt;i&gt;Shaping Dance&amp;#10;Canons&lt;/i&gt; argues that critics in the popular press have influenced how dance has&amp;#10;been defined and valued, as well as which artists and dance forms have been taken&amp;#10;most seriously. &lt;br&gt;&lt;br&gt;Kate Mattingly likens the effect of dance writing to that of a&amp;#10;flashlight, illuminating certain aesthetics at the expense of others. Mattingly&amp;#10;shows how criticism can preserve and reproduce criteria for what qualifies as&amp;#10;high art through generations&amp;#10;of writers and in dance history courses, textbooks, and curricular design. She examines the gatekeeping role of prominent critics&amp;#10;such as John Martin and Yvonne Rainer while highlighting the often-overlooked&amp;#10;perspectives of writers from minoritized backgrounds and dance traditions. The&amp;#10;book also includes an analysis of digital platforms and current dance projects&amp;#8212;On&amp;#10;the Boards TV, &lt;i&gt;thINKingDANCE&lt;/i&gt;, Black Dance&amp;#10;Stories, and amara tabor-smith&amp;#8217;s &lt;i&gt;House/Full of BlackWomen&lt;/i&gt;&amp;#8212;that challenge systemic exclusions. In doing so, the book calls&amp;#10;for ongoing dialogue and action to make dance criticism more equitable&amp;#10;and inclusive.</t>
  </si>
  <si>
    <t>9781978825512</t>
  </si>
  <si>
    <t>The Counterfeit Coin: Videogames and Fantasies of Empowerment</t>
  </si>
  <si>
    <t>Christopher Goetz</t>
  </si>
  <si>
    <t>Digital lifestyle,Human-computer interaction,Media studies,Popular culture, COMPUTERS / Social Aspects / General,COMPUTERS / Social Aspects / Human-Computer Interaction,SOCIAL SCIENCE / Media Studies,SOCIAL SCIENCE / Popular Culture</t>
  </si>
  <si>
    <t>&lt;I&gt;The Counterfeit Coin&lt;/I&gt; argues that games and related entertainment media have become almost inseparable from fantasy. In turn, these media are making fantasy itself visible in new ways. Though apparently asocial and egocentric&amp;#8212;an internal mental image expressing the fulfillment of some wish&amp;#8212;fantasy has become a key term in social contestations of the emerging medium. At issue is whose fantasies are catered to, who feels powerful and gets their way, and who is left out. This book seeks to undo the monolith of commercial gaming by locating multiplicity and difference within fantasy itself. It introduces and tracks three broad fantasy traditions that dynamically connect apparently distinct strata of a game (story and play), that join games to other media, and that encircle players in pleasurable loops as they follow these connections.</t>
  </si>
  <si>
    <t>&lt;ul&gt;&lt;li&gt;Introduction&lt;/li&gt;&lt;li&gt;Chapter 1: The Fantasy of Bodily Transcendence&lt;/li&gt;&lt;li&gt;Chapter 2: The Fantasy of Bodily Transcendence in Narrative Media&lt;/li&gt;&lt;li&gt;Chapter 3: The Tether Fantasy&lt;/li&gt;&lt;li&gt;Chapter 4: The Fantasy of Accretions&lt;/li&gt;&lt;li&gt;Conclusion&lt;/li&gt;&lt;li&gt;Bibliography&lt;/li&gt;&lt;li&gt;Index&lt;/li&gt;&lt;ul&gt;</t>
  </si>
  <si>
    <t>9781978825505</t>
  </si>
  <si>
    <t>9780806191881</t>
  </si>
  <si>
    <t>North Country: Essays on the Upper Midwest and Regional Identity</t>
  </si>
  <si>
    <t>Gleaves Whitney, Jon K. Lauck</t>
  </si>
  <si>
    <t>Literary essays,Local history, HISTORY / United States / 19th Century,HISTORY / United States / 20th Century,HISTORY / United States / Revolutionary Period (1775-1800),HISTORY / United States / State &amp; Local / Midwest (IA, IL, IN, KS, MI, MN, MO, ND, NE, OH, SD, WI)</t>
  </si>
  <si>
    <t>Travel north from the upper Midwest&amp;#8217;s metropolises, and before long you&amp;#8217;re &amp;#8220;Up North&amp;#8221;&amp;#8212;a region that&amp;#8217;s hard to define but unmistakable to any resident or tourist. Crops give way to forests, mines (or their remains) mark the landscape, and lakes multiply, becoming ever clearer until you reach the vastness of the Great Lakes. How to characterize this region, as distinct from the agrarian Midwest, is the question &lt;I&gt;North Country&lt;/I&gt; seeks to answer, as a congenial group of scholars, journalists, and public intellectuals explores the distinctive landscape, culture, and history that define the northern margins of the American Midwest.&lt;BR&gt;&lt;BR&gt;From the glacial past to the present day, these essays range across the histories of the Dakota and Ojibwe people, colonial imperial rivalries and immigration, and conflicts between the economic imperatives of resource extraction and the stewardship of nature. The book also considers literary treatments of the area&amp;#8212;and arguably makes its own contributions to that literature, as some of the authors search for the North Country through personal essays, while others highlight individuals who are identified with the area, like Sigurd Olson, John Barlow Martin, and Russell Kirk.&lt;BR&gt;&lt;BR&gt;From the fur trade to tourism, fisheries to supper clubs, Finnish settlers to Native treaty rights, the nature of the North Country emerges here in all its variety and particularity: as clearly distinct from the greater Midwest as it is part of the American heartland.</t>
  </si>
  <si>
    <t>9780806191898</t>
  </si>
  <si>
    <t>Travel north from the upper Midwest&amp;#8217;s metropolises, and before long you&amp;#8217;re &amp;#8220;Up North&amp;#8221;&amp;#8212;a region that&amp;#8217;s hard to define but unmistakable to any resident or tourist. Crops give way to forests, mines (or their remains) mark the landscape, and lakes multiply, becoming ever clearer until you reach the vastness of the Great Lakes. How to characterize this region, as distinct from the agrarian Midwest, is the question &lt;I&gt;North Country&lt;/I&gt; seeks to answer, as a congenial group of scholars, journalists, and public intellectuals explores the distinctive landscape, culture, and history that define the northern margins of the American Midwest.&lt;BR&gt;&lt;BR&gt;From the glacial past to the present day, these essays range across the histories of the Dakota and Ojibwe people, colonial imperial rivalries and immigration, and conflicts between the economic imperatives of resource extraction and the stewardship of nature. The book also considers literary treatments of the area&amp;#8212;and arguably makes its own contributions to that literature, as some of the authors search for the North Country through personal essays, while others highlight individuals who are identified with the area, like Sigurd Olson, John Barlow Martin, and Russell Kirk.&lt;BR&gt;&lt;BR&gt; From the fur trade to tourism, fisheries to supper clubs, Finnish settlers to Native treaty rights, the nature of the North Country emerges here in all its variety and particularity: as clearly distinct from the greater Midwest as it is part of the American heartland.</t>
  </si>
  <si>
    <t>9781668469668</t>
  </si>
  <si>
    <t>Governance As a Catalyst for Public Sector Sustainability</t>
  </si>
  <si>
    <t>Neeta Baporikar</t>
  </si>
  <si>
    <t>Economics/Business/Finance</t>
  </si>
  <si>
    <t>Civil service &amp; public sector,Public administration,Service industries, BUSINESS &amp; ECONOMICS / Industries / General,POLITICAL SCIENCE / Public Affairs &amp; Administration,POLITICAL SCIENCE / Public Policy / General</t>
  </si>
  <si>
    <t>Proper implementation and the practice of governance in the public sector improve organizational performance through increased efficiency, productivity, quality, and innovation. Ultimately, governance helps organizations make better decisions, streamline processes, and reduce re-work, whilst also increasing integrity by bringing transparency and greater collaboration among stakeholders. &lt;br&gt;&lt;br&gt;&lt;em&gt;Governance as a Catalyst for Public Sector Sustainability&lt;/em&gt; examines the concepts that have powerfully influenced development policy and investigates the role of governance in these institutions and how they have affected current development discourse. Covering topics such as public health sector sustainability, institutional participatory governance, and human resource information systems, this premier reference source is an excellent resource for government officials, policymakers, students and educators of higher education, librarians, researchers, and academicians.</t>
  </si>
  <si>
    <t>9781978831858</t>
  </si>
  <si>
    <t>Global White Supremacy: Anti-Blackness and the University As Colonizer</t>
  </si>
  <si>
    <t>Alexander Jun, Christopher B. Newman, Christopher S. Collins</t>
  </si>
  <si>
    <t>Education</t>
  </si>
  <si>
    <t>Black &amp; Asian studies,Comparative politics,Higher &amp; further education, tertiary education, EDUCATION / Higher,POLITICAL SCIENCE / Colonialism &amp; Post-Colonialism,SOCIAL SCIENCE / Black Studies (Global)</t>
  </si>
  <si>
    <t>Knowledge is more expansive than the boundaries of the Western university model and its claim to be the dominant&amp;#8212;or only&amp;#8212;rigorous house of knowledge. In the former colonies of Europe (e.g., South Africa, Brazil, and Oceania), the curriculum, statues, architectures, and other aspects of the university demonstrate the way in which it is a fixture in empire maintenance. The trajectory of global White supremacy is deeply historical and contemporary&amp;#8212;it is a global, transnational, and imperial phenomenon. White supremacy is sustained through the construction of inferiority and anti-Blackness. The context, history, and perspective offered by Collins, Newman, and Jun should serve as an introduction to the disruption of the ways in which university and academic dispositions have and continue to serve as sites of colonial and White supremacist preservation&amp;#8212;as well as sites of resistance.</t>
  </si>
  <si>
    <t>Preface: Who we are and why it matters&lt;BR /&gt; Introduction&lt;BR /&gt; Part I: Ideology &lt;ol&gt;&lt;li&gt; Tools of Invasion: A Disposition to Inhabit the Globe &lt;/li&gt;&lt;li&gt; Homeland, Diaspora, and Traveling Whiteness &lt;/li&gt;&lt;li&gt; The University as Colonizer and Carrier of White Dominance &lt;/li&gt;&lt;/ol&gt; Part II: Case Studies &lt;ol&gt;&lt;li&gt; Dominant White Minorities and Invasion in Southern Africa &lt;/li&gt;&lt;li&gt; Shades of Advantage in Brazil &lt;/li&gt;&lt;li&gt; Empty Treaties and Occupied Land in Oceania &lt;/li&gt;&lt;/ol&gt; Conclusion: Decolonized Past and Future&lt;BR /&gt; Notes&lt;BR /&gt; Index</t>
  </si>
  <si>
    <t>9781978831841</t>
  </si>
  <si>
    <t>9781957984087</t>
  </si>
  <si>
    <t>The Autism Toilet Training Handbook: Essential Strategies for Home and School</t>
  </si>
  <si>
    <t>Mary Wrobel</t>
  </si>
  <si>
    <t>Health &amp; Personal Development</t>
  </si>
  <si>
    <t>Autism &amp; Asperger’s Syndrome,Child &amp; developmental psychology,Child care &amp; upbringing,Child welfare,Coping with illness &amp; specific conditions,Paediatric medicine,Teaching of specific groups &amp; persons with special educational needs,Teaching of students wit, EDUCATION / Special Education / General,EDUCATION / Special Education / Mental Disabilities,FAMILY &amp; RELATIONSHIPS / Autism Spectrum,FAMILY &amp; RELATIONSHIPS / Children with Special Needs,FAMILY &amp; RELATIONSHIPS / Toilet Training,MEDICAL / Pediatrics,PSYCHOL</t>
  </si>
  <si>
    <t>&lt;ul&gt;&lt;li&gt;The &lt;i&gt;Autism Toilet Training Handbook: Essential Strategies for Home and School&lt;/i&gt; is concise and packed with effective strategies that engage and inform parents and educators alike. &amp;#10;&lt;/li&gt;&lt;/ul&gt;</t>
  </si>
  <si>
    <t>&lt;ul&gt;&lt;li&gt;&lt;b&gt;Introduction &lt;/b&gt;&lt;/li&gt;&lt;li&gt;1. Autism and Toilet Training &lt;/li&gt;&lt;li&gt;2. Laying the Groundwork for Successful Toileting&lt;/li&gt;&lt;li&gt;3. Getting Started&lt;/li&gt;&lt;li&gt;4. Language and Communication&lt;/li&gt;&lt;li&gt;5. Addressing Anxiety&lt;/li&gt;&lt;li&gt;6. Addressing Sensory Sensitivities and Aversions&lt;span&gt;&amp;#160;&lt;/span&gt;&lt;/li&gt;&lt;li&gt;7. Creating a Toileting Plan&lt;/li&gt;&lt;li&gt;8. Rewards and Incentives&lt;/li&gt;&lt;li&gt;9. Implementing the Plan&lt;/li&gt;&lt;li&gt;10. Charting Progress&lt;/li&gt;&lt;li&gt;11. Older Children and Toileting&lt;/li&gt;&lt;li&gt;12. Tackling&amp;#10;Problems Associated with Toilet Training&lt;/li&gt;&lt;li&gt;&lt;p&gt;13. Diapers&amp;#10;To Underwear&lt;/li&gt;&lt;li&gt;14. Nighttime&amp;#10;Toilet Training&lt;/li&gt;&lt;li&gt; 15. Real Life Stories&lt;/li&gt;&lt;ul&gt;</t>
  </si>
  <si>
    <t>9781668476802</t>
  </si>
  <si>
    <t>Stochastic Processes and Their Applications in Artificial Intelligence</t>
  </si>
  <si>
    <t>Christo Ananth, Mark Goh, N. Anbazhagan</t>
  </si>
  <si>
    <t>Mathematics</t>
  </si>
  <si>
    <t>Artificial intelligence,Probability &amp; statistics,Stochastics, COMPUTERS / Intelligence (AI) &amp; Semantics,MATHEMATICS / Probability &amp; Statistics / Stochastic</t>
  </si>
  <si>
    <t>Stochastic processes have a wide range of applications ranging from image processing, neuroscience, bioinformatics, financial management, and statistics. Mathematical, physical, and engineering systems use stochastic processes for modeling and reasoning phenomena. While comparing AI-stochastic systems with other counterpart systems, we are able to understand their significance, thereby applying new techniques to obtain new real-time results and solutions. &lt;br&gt;&lt;br&gt;&lt;em&gt;Stochastic Processes and Their Applications in Artificial Intelligence&lt;/em&gt; opens doors for artificial intelligence experts to use stochastic processes as an effective tool in real-world problems in computational biology, speech recognition, natural language processing, and reinforcement learning. Covering key topics such as social media, big data, and artificial intelligence models, this reference work is ideal for mathematicians, industry professionals, researchers, scholars, academicians, practitioners, instructors, and students.</t>
  </si>
  <si>
    <t>9781668476796</t>
  </si>
  <si>
    <t>9781668475683</t>
  </si>
  <si>
    <t>Data-Driven Approaches for Effective Managerial Decision Making</t>
  </si>
  <si>
    <t>Anubha, Himanshu Sharma</t>
  </si>
  <si>
    <t>Information technology: general issues,Management &amp; management techniques,Management decision making, BUSINESS &amp; ECONOMICS / Decision-Making &amp; Problem Solving,BUSINESS &amp; ECONOMICS / Management,COMPUTERS / Data Processing</t>
  </si>
  <si>
    <t>In today&amp;#39;s competitive market, a manager must be able to look at data, understand it, analyze it, and then interpret it to design a smart business strategy. Big data is also a valuable source of information on how customers interact with firms through various mediums such as social media platforms, online reviews, and many more. The applications and uses of business analytics are numerous and must be further studied to ensure they are utilized appropriately. &lt;br&gt;&lt;br&gt;&lt;em&gt;Data-Driven Approaches for Effective Managerial Decision Making&lt;/em&gt; investigates management concepts and applications using data analytics and outlines future research directions. The book also addresses contemporary advancements and innovations in the field of management. Covering key topics such as big data, business intelligence, and artificial intelligence, this reference work is ideal for managers, business owners, industry professionals, researchers, scholars, academicians, practitioners, instructors, and students.</t>
  </si>
  <si>
    <t>9781668469705</t>
  </si>
  <si>
    <t>9781493223121</t>
  </si>
  <si>
    <t>Transportation Management with SAP S/4HANA</t>
  </si>
  <si>
    <t>Bernd Lauterbach, Christopher Sürie, Jens Gottlieb, Meike Helwig, Ulrich Benz</t>
  </si>
  <si>
    <t>Computing &amp; IT</t>
  </si>
  <si>
    <t>Information technology: general issues, COMPUTERS / General</t>
  </si>
  <si>
    <t>9781684484706</t>
  </si>
  <si>
    <t>The Secret Life of Things: Animals, Objects, and It-Narratives in Eighteenth-Century England</t>
  </si>
  <si>
    <t>Aileen Douglas, Ann Louise Kibbie, Barbara M. Benedict, Bonnie Blackwell, Christopher Flint, Deidre Lynch, Hillary Jane Englert, John Plotz, Jonathan Lamb, Liz Bellamy, Lynn Festa, Mark Blackwell, Markman Ellis, Nicholas Hudson</t>
  </si>
  <si>
    <t>British &amp; Irish history,Literary studies: c 1500 to c 1800</t>
  </si>
  <si>
    <t>Enriching and complicating the history of fiction between Richardson and Fielding at mid-century and Austen at the turn of the century, this collection focuses on it-narratives, a once popular form largely forgotten by readers and critics alike, and advances important work on consumer culture and the theory of things. The contributors bring new texts&amp;#8212;and new ways of thinking about familiar ones&amp;#8212;to our notice. Topics range from period debates about copyright to the complex relationships with object-riddled sentimental fictions, from anti-Semitism in &lt;I&gt;Chrysal&lt;/I&gt; to jingoistic imperialism in &lt;I&gt;The Adventures of a Rupee&lt;/I&gt;. Essays situate it-narratives in a variety of contexts: changing attitudes toward occult powers, the development of still-life painting, the ethical challenges of pet ownership, the cult of Sterne and the appearance of genre fiction, the emergence of moral-didactic children&amp;#8217;s literature, and a better-known tradition of Victorian thing-narratives. Stylistically and thematically consistent, the essays in this collection approach it-narratives from various theoretical and historical vantage points, sketching the cultural biography of a neglected literary form.&lt;BR /&gt;&lt;BR /&gt; Published by Bucknell University Press.&lt;BR /&gt; Distributed worldwide by Rutgers University Press.</t>
  </si>
  <si>
    <t>&lt;ul&gt;&lt;li&gt;Acknowledgments&lt;/li&gt;&lt;li&gt;Introduction: The It-Narrative and Eighteenth-Century Thing Theory&lt;/li&gt;&lt;li&gt;Mark Blackwell&lt;BR /&gt;&lt;B&gt;Part I: The Stories Things Tell&lt;/B&gt;&lt;/li&gt;&lt;li&gt;The Spirit of Things&lt;/li&gt;&lt;li&gt;Barbara M. Benedict&lt;BR /&gt;&lt;I&gt;The Rape of the Lock &lt;/I&gt;as Still Life&lt;/li&gt;&lt;li&gt;Jonathan Lamb&lt;/li&gt;&lt;li&gt;Personal Effects and Sentimental Fictions&lt;/li&gt;&lt;li&gt;Deidre Lynch&lt;/li&gt;&lt;li&gt;Suffering Things: Lapdogs, Slaves, and Counter-Sensibility&lt;/li&gt;&lt;li&gt;Markman Ellis&lt;BR /&gt;&lt;B&gt;Part&lt;/B&gt;&lt;B&gt;II:&lt;/B&gt;&lt;B&gt;Approaching&lt;/B&gt;&lt;B&gt;It-Narratives&lt;/B&gt;&lt;/li&gt;&lt;li&gt;It-Narrators and Circulation: Defining a Subgenre&lt;/li&gt;&lt;li&gt;Liz Bellamy&lt;/li&gt;&lt;li&gt;Britannia&amp;#8217;s Rule and the It-Narrator&lt;/li&gt;&lt;li&gt;Aileen Douglas&lt;/li&gt;&lt;li&gt;Speaking Objects: The Circulation of Stories in Eighteenth-Century Prose Fiction&lt;/li&gt;&lt;li&gt;Christopher Flint&lt;/li&gt;&lt;li&gt;Hackwork: It-Narratives and Iteration&lt;/li&gt;&lt;li&gt;Mark Blackwell&lt;/li&gt;&lt;li&gt;Occupying Works: Animated Objects and Literary Property&lt;/li&gt;&lt;li&gt;Hilary Jane Englert&lt;/li&gt;&lt;li&gt;Circulating Anti-Semitism: Charles Johnstone&amp;#8217;s &lt;I&gt;Chrysal&lt;/I&gt;&lt;/li&gt;&lt;li&gt;Ann Louise Kibbie&lt;/li&gt;&lt;li&gt;Corkscrews and Courtesans: Sex and Death in Circulation Novels&lt;/li&gt;&lt;li&gt;Bonnie Blackwell&lt;/li&gt;&lt;li&gt;It-Narratives: Fictional Point of View and Constructing the Middle Class&lt;/li&gt;&lt;li&gt;Nicholas Hudson&lt;BR /&gt;&lt;B&gt;Part III: It-Narratives in Transition&lt;/B&gt;&lt;/li&gt;&lt;li&gt;The Moral Ends of Eighteenth- and Nineteenth-Century Object Narratives&lt;/li&gt;&lt;li&gt;Lynn Festa&lt;/li&gt;&lt;li&gt;Discreet Jewels: Victorian Diamond Narratives and the Problem of Sentimental Value&lt;/li&gt;&lt;li&gt;John Plotz&lt;/li&gt;&lt;li&gt;Contributors&lt;/li&gt;&lt;li&gt;Index &lt;/li&gt;&lt;ul&gt;</t>
  </si>
  <si>
    <t>9781668475690</t>
  </si>
  <si>
    <t>9781668467411</t>
  </si>
  <si>
    <t>Handbook of Research on War Policies, Strategies, and Cyber Wars</t>
  </si>
  <si>
    <t>Fahri Özsungur</t>
  </si>
  <si>
    <t>International relations,Military engineering,Public administration,Warfare &amp; defence, POLITICAL SCIENCE / Public Policy / General,POLITICAL SCIENCE / Security (National &amp; International),TECHNOLOGY &amp; ENGINEERING / Military Science</t>
  </si>
  <si>
    <t>In the new world order, conflicts between countries are increasing. Fluctuations in the economy and imbalances in the distribution of scarce resources to developing countries can result in wars. The effect of the recent COVID-19 pandemic and economic crisis has caused changes in the strategies and policies of countries. Technological changes and developments have also triggered cyber wars. Despite this, many countries prefer to fight on the field. The damage to the international economy of wars, which kills civilians and causes serious damage to developing countries, is a current issue. &lt;br /&gt;&lt;br /&gt;The &lt;em&gt;Handbook of Research on War Policies, Strategies, and Cyber Wars &lt;/em&gt;examines the factors that lead to war and the damages caused by war strategies and policies. It is a guide for future generations to develop constructive policies and strategies for living in a peaceful world. Covering topics such as geopolitical consequences, civil liberty, and terrorism, this major reference work is a dynamic resource for policymakers, strategists, government officials, politicians, sociologists, students and educators of higher education, librarians, researchers, and academicians.</t>
  </si>
  <si>
    <t>9781433836312</t>
  </si>
  <si>
    <t>Talking About Sexual Assault: Society's Response to Survivors</t>
  </si>
  <si>
    <t>Sarah E. Ullman</t>
  </si>
  <si>
    <t>Psychology</t>
  </si>
  <si>
    <t>Criminal or forensic psychology,Psychology,Sexual abuse &amp; harassment,Social, group or collective psychology, PSYCHOLOGY / Applied Psychology,PSYCHOLOGY / Forensic Psychology,SOCIAL SCIENCE / Sexual Abuse &amp; Harassment</t>
  </si>
  <si>
    <t>&lt;B&gt;This book provides a synthesis of research-based knowledge about social reactions to sexual assault survivors&amp;#39; disclosures and recovery from trauma.&lt;/B&gt;&lt;BR /&gt; &amp;#160;&lt;BR /&gt; Talking about sexual assault can be conceptualized as a political act of claiming one&amp;#39;s experience in a society that devalues women and their experiences. Disclosure can enable survivors to access needed support and services and, in some cases, assist police in apprehending perpetrators. Although disclosure can aid in recovery, it can also add to the trauma of the initial assault when social systems and informal social network members respond in ways that are blaming or unsupportive.&lt;BR /&gt; &amp;#160;&lt;BR /&gt;&lt;I&gt;Talking About Sexual Assault&lt;/I&gt;&amp;#160;highlights the knowledge uncovered by researchers about how women talk about sexual assaults they experience and the responses they receive from others in American society. This book shows how support providers experience disclosure, as well as factors that influence how they respond to the disclosing survivor. To improve responses to disclosing victims, it is important to understand the perspective of both formal support providers, such as psychologists and police, and informal support providers, such as friends and family.</t>
  </si>
  <si>
    <t>&lt;ul&gt;&lt;li&gt;Introduction&lt;/li&gt;&lt;li&gt;Chapter 1. The Social Context of Talking About Sexual Assault&lt;/li&gt;&lt;li&gt;Chapter 2. Theories of Rape and Women&amp;#39;s Disclosure&lt;/li&gt;&lt;li&gt;Chapter 3. Why, How Often, and to Whom Do Women Disclose, and What Factors Influence Whether Disclosure is Healing?&lt;/li&gt;&lt;li&gt;Chapter 4. What Social Reactions Do Victims Receive When Disclosing Sexual Assault?&lt;/li&gt;&lt;li&gt;Chapter 5. Impacts of Social Reactions on Survivors&lt;/li&gt;&lt;li&gt;Chapter 6. Informal Supporters&amp;#39; Experiences Helping Survivors&lt;/li&gt;&lt;li&gt;Chapter 7. Formal Supporters&amp;#39; Helping Survivors: Advocates and Clinicians&lt;/li&gt;&lt;li&gt;Chapter 8. Conducting Interviews With Survivors of Sexual Assault&lt;/li&gt;&lt;li&gt;Chapter 9. Challenging the Rape Culture: Recommendations for Change&lt;/li&gt;&lt;ul&gt;</t>
  </si>
  <si>
    <t>9781628316513</t>
  </si>
  <si>
    <t>Plunkett's Engineering &amp; Research Industry Almanac 2023</t>
  </si>
  <si>
    <t>Jack W. Plunkett</t>
  </si>
  <si>
    <t>Engineering</t>
  </si>
  <si>
    <t>Engineering: general,Industry &amp; industrial studies</t>
  </si>
  <si>
    <t>9781628316360</t>
  </si>
  <si>
    <t>Plunkett's Advertising &amp; Branding Industry Almanac 2023</t>
  </si>
  <si>
    <t>Advertising industry,Industry &amp; industrial studies</t>
  </si>
  <si>
    <t>9780809339044</t>
  </si>
  <si>
    <t>Without Concealment, Without Compromise: The Courageous Lives of Black Civil War Surgeons</t>
  </si>
  <si>
    <t>Jill L. Newmark</t>
  </si>
  <si>
    <t>American Civil War,History of medicine, HISTORY / United States / Civil War Period (1850-1877),MEDICAL / History</t>
  </si>
  <si>
    <t>This collective biography illuminates how the lives and successes of fourteen African American physicians who became surgeons during the American Civil War challenged the prescribed notions of race in America and played a crucial role in the evolving definition of freedom and patriotism.</t>
  </si>
  <si>
    <t>&lt;ul&gt;&lt;li&gt;CONTENTS&lt;/li&gt;&lt;li&gt;List of Illustrations&lt;/li&gt;&lt;li&gt;Acknowledgments&lt;/li&gt;&lt;li&gt;Preface&lt;/li&gt;&lt;li&gt;Introduction&lt;/li&gt;&lt;li&gt;1. Breaking the Color Barrier: The Medical Education and Military Service of African&amp;#160; American Physicians in the Nineteenth Century&lt;/li&gt;&lt;li&gt;2. Catalyst for Change: Alexander Thomas Augusta (1825-1890)&lt;/li&gt;&lt;li&gt;3. For Race and Country: William Peter Powell, Jr. (1834-1916)&lt;/li&gt;&lt;li&gt;4. Witness to History: Anderson Ruffin Abbott (1837-1913)&lt;/li&gt;&lt;li&gt;5. Serving in the Regiment: John van Surly DeGrasse (1825-1868)&lt;/li&gt;&lt;li&gt;6. Adventure and Ambition: John H. Rapier, Jr. (1835-1866)&lt;/li&gt;&lt;li&gt;7. From Ivy League to U.S. Navy:&amp;#160; Richard Henry Greene (1833-1877)&lt;/li&gt;&lt;li&gt;8. Preacher and Physician: Willis Richardson Revels (1817-1879)&lt;/li&gt;&lt;li&gt;9. Physician, Politician, Postmaster: Benjamin Antonius Boseman (1840-1881)&lt;/li&gt;&lt;li&gt;10. A Family Affair: Charles Burleigh Purvis (1842-1929)&lt;/li&gt;&lt;li&gt;11. The Black Ivy League: Cortlandt Van Rensselaer Creed (1833-1900)&amp;#160;and William Baldwin Ellis (1833-1867)&lt;/li&gt;&lt;li&gt;12. The Iowa Connection: Alpheus W. Tucker (1844-1880), Joseph Dennis Harris (1834-1884), and Charles H. Taylor (1844-1875)&lt;/li&gt;&lt;li&gt;Bibliography&lt;/li&gt;&lt;li&gt;Index&lt;/li&gt;&lt;/ul&gt;</t>
  </si>
  <si>
    <t>9780472075935</t>
  </si>
  <si>
    <t>Book of the Disappeared: The Quest for Transnational Justice</t>
  </si>
  <si>
    <t>Ashraf Zahedi, Jennifer Heath</t>
  </si>
  <si>
    <t>Human rights,International law,International relations, LAW / International,POLITICAL SCIENCE / Human Rights,POLITICAL SCIENCE / International Relations / General</t>
  </si>
  <si>
    <t>9780472055937</t>
  </si>
  <si>
    <t>9780807767894</t>
  </si>
  <si>
    <t>Restorative Literacy Practices: Cultivating Community in the Secondary ELA Classroom</t>
  </si>
  <si>
    <t>Deirdre Faughey</t>
  </si>
  <si>
    <t>Literacy,Teaching skills &amp; techniques, EDUCATION / Teaching Methods &amp; Materials / Language Arts,LANGUAGE ARTS &amp; DISCIPLINES / Literacy</t>
  </si>
  <si>
    <t>&lt;p&gt;What happens when learning is approached as a transaction between teachers, students, texts, and methods? Based on classroom action research conducted in a diverse suburban school district, the author shares a framework that encourages teachers to approach their work with a restorative mindset by focusing on four elements of instruction: methods; literature; relationships; and culture, identity, and language. In each chapter, Faughey shares a scenario or problem from her ELA classroom, the action she took to address it, and the outcomes. Examples include a 9th-grade classroom where students developed podcasts to share their thinking about &lt;em&gt;Romeo and Juliet&lt;/em&gt;, a 10th-grade classroom where multilingual learners created graphic essays to share their comparative analysis of &lt;em&gt;Things Fall Apart&lt;/em&gt; and the film &lt;em&gt;Black Panther&lt;/em&gt;, and a 12th-grade classroom where students reimagined &lt;em&gt;Dracula&lt;/em&gt; in order to connect personally with the text through restorying. This accessible text provides resources, lesson plans, and examples of student work, as well as suggestions for teacher preparation programs.&lt;/p&gt;&lt;p&gt;&lt;strong&gt;Book Features:&lt;/strong&gt;&lt;/p&gt;&lt;ul&gt;   &lt;li&gt;Shares the perspective of a classroom teacher who understands the daily interactions teachers have with students, as well as the possibilities and limitations of teaching in today's schools. &lt;/li&gt;   &lt;li&gt;Demonstrates a problem-solving thought process with a step-by-step explanation of the author's teaching process. &lt;/li&gt;   &lt;li&gt;Includes vivid anecdotes about students, pictures of students working together, and examples of student work. &lt;/li&gt;   &lt;li&gt;Situates each scenario within a body of theoretical and research literature, introducing concepts such as cosmopolitan theory, reader response theory, and literary theory. &lt;/li&gt;   &lt;li&gt;Offers lesson plans, rubrics, and handouts that teachers can use to inform their own practice. &lt;/li&gt;   &lt;li&gt;Provides lists of podcasts, videos, articles, and books that can be used when teaching classic texts such as The Great Gatsby and The Yellow Wallpaper, as well as multicultural texts like Things Fall Apart."&lt;/li&gt;&lt;/ul&gt;</t>
  </si>
  <si>
    <t>9780807767887</t>
  </si>
  <si>
    <t>&lt;p&gt;What happens when learning is approached as a transaction between teachers, students, texts, and methods? Based on classroom action research conducted in a diverse suburban school district, the author shares a framework that encourages teachers to approach their work with a restorative mindset by focusing on four elements of instruction: methods; literature; relationships; and culture, identity, and language. In each chapter, Faughey shares a scenario or problem from her ELA classroom, the action she took to address it, and the outcomes. Examples include a 9th-grade classroom where students developed podcasts to share their thinking about &lt;em&gt;Romeo and Juliet&lt;/em&gt;, a 10th-grade classroom where multilingual learners created graphic essays to share their comparative analysis of &lt;em&gt;Things Fall Apart&lt;/em&gt; and the film &lt;em&gt;Black Panther&lt;/em&gt;, and a 12th-grade classroom where students reimagined &lt;em&gt;Dracula&lt;/em&gt; in order to connect personally with the text through restorying. This accessible text provides resources, lesson plans, and examples of student work, as well as suggestions for teacher preparation programs.&lt;/p&gt;&lt;p&gt;&lt;strong&gt;Book Features:&lt;/strong&gt;&lt;/p&gt;&lt;ul&gt;   &lt;li&gt;Shares the perspective of a classroom teacher who understands the daily interactions teachers have with students, as well as the possibilities and limitations of teaching in today&amp;#39;s schools. &lt;/li&gt;   &lt;li&gt;Demonstrates a problem-solving thought process with a step-by-step explanation of the author&amp;#39;s teaching process. &lt;/li&gt;   &lt;li&gt;Includes vivid anecdotes about students, pictures of students working together, and examples of student work. &lt;/li&gt;   &lt;li&gt;Situates each scenario within a body of theoretical and research literature, introducing concepts such as cosmopolitan theory, reader response theory, and literary theory. &lt;/li&gt;   &lt;li&gt;Offers lesson plans, rubrics, and handouts that teachers can use to inform their own practice. &lt;/li&gt;   &lt;li&gt;Provides lists of podcasts, videos, articles, and books that can be used when teaching classic texts such as The Great Gatsby and The Yellow Wallpaper, as well as multicultural texts like Things Fall Apart."&lt;/li&gt;&lt;/ul&gt;</t>
  </si>
  <si>
    <t>9781469673264</t>
  </si>
  <si>
    <t>An Army Afire: How the US Army Confronted Its Racial Crisis in the Vietnam Era</t>
  </si>
  <si>
    <t>Beth Bailey</t>
  </si>
  <si>
    <t>Ethnic studies,History of the Americas,Vietnam War, HISTORY / Military / Vietnam War,SOCIAL SCIENCE / Ethnic Studies / African American Studies</t>
  </si>
  <si>
    <t>By the Tet Offensive in early 1968, what had been widely heralded as the best qualified, best-trained army in US history was descending into crisis as the Vietnam War raged without end. Morale was tanking. AWOL rates were rising. And in August of that year, a group of Black soldiers seized control of the infamous Long Binh Jail, burned buildings, and beat a white inmate to death with a shovel. The days of "same mud, same blood" were over, and by the end of the decade, a new generation of Black GIs had decisively rejected the slights and institutional racism their forefathers had endured. &lt;br/&gt;&lt;br/&gt;Acclaimed military historian Beth Bailey shows how the Army experienced, defined, and tried to solve racism and racial tension (in its own words, "the problem of race") in the Vietnam War era. Some individuals were sympathetic to the problem but offered solutions that were more performative than transformational, while others proposed remedies that were antithetical to the army&amp;#39;s fundamental principles of discipline, order, hierarchy, and authority. Bailey traces a frustrating yet fascinating arc where the army initially rushed to create solutions without taking the time to fully identify the origins, causes, and proliferation of racial tension. It was a difficult, messy process, but only after Army leaders ceased viewing the issue as a Black issue and accepted their own roles in contributing to the problem did change become possible.</t>
  </si>
  <si>
    <t>9781628316629</t>
  </si>
  <si>
    <t>Plunkett's Restaurant, Hotel &amp; Hospitality Industry Almanac 2023</t>
  </si>
  <si>
    <t>Food &amp; beverage technology,Hospitality industry,Tourism industry</t>
  </si>
  <si>
    <t>9781628316612</t>
  </si>
  <si>
    <t>Plunkett's Real Estate &amp; Construction Industry Almanac 2023</t>
  </si>
  <si>
    <t>Construction &amp; heavy industry,Construction industry,Property &amp; real estate</t>
  </si>
  <si>
    <t>9781628316391</t>
  </si>
  <si>
    <t>Plunkett's Apparel, Shoes &amp; Textiles Industry Almanac 2023</t>
  </si>
  <si>
    <t>Clothing &amp; footware manufacture,Textile &amp; fibre technology,Textile industries</t>
  </si>
  <si>
    <t>9781469673530</t>
  </si>
  <si>
    <t>Convicting the Mormons: The Mountain Meadows Massacre in American Culture</t>
  </si>
  <si>
    <t>Janiece Johnson</t>
  </si>
  <si>
    <t>History of religion,History of the Americas,Other non-Christian religions,Social &amp; cultural history, HISTORY / Social History,HISTORY / United States / 19th Century,RELIGION / Christianity / Church of Jesus Christ of Latter-day Saints (Mormon)</t>
  </si>
  <si>
    <t>On September 11, 1857, a small band of Mormons led by John D. Lee massacred an emigrant train of men, women, and children heading west at Mountain Meadows, Utah. News of the Mountain Meadows Massacre, as it became known, sent shockwaves through the western frontier of the United States, reaching the nation&amp;#39;s capital and eventually crossing the Atlantic. In the years prior to the massacre, Americans dubbed the Church of Jesus Christ of Latter-day Saints the "Mormon problem" as it garnered national attention for its "unusual" theocracy and practice of polygamy. In the aftermath of the massacre, many Americans viewed Mormonism as a real religious and physical threat to white civilization. Putting the Mormon Church on trial for its crimes against American purity became more important than prosecuting those responsible for the slaughter.&lt;br/&gt;&lt;br/&gt;Religious historian Janiece Johnson analyzes how sensational media attention used the story of the Mountain Meadows Massacre to enflame public sentiment and provoke legal action against Latter-day Saints. Ministers, novelists, entertainers, cartoonists, and federal officials followed suit, spreading anti-Mormon sentiment to collectively convict the Mormon religion itself. This troubling episode in American religious history sheds important light on the role of media and popular culture in provoking religious intolerance that continues to resonate in the present.</t>
  </si>
  <si>
    <t>9781469673523</t>
  </si>
  <si>
    <t>9781469672915</t>
  </si>
  <si>
    <t>Higher Education for All: Racial Inequality, Cold War Liberalism, and the California Master Plan</t>
  </si>
  <si>
    <t>Andrew Stone Higgins</t>
  </si>
  <si>
    <t>Cultural/Regional Studies</t>
  </si>
  <si>
    <t>Education,Ethnic studies,History of education,Political science &amp; theory, EDUCATION / History,POLITICAL SCIENCE / History &amp; Theory,SOCIAL SCIENCE / Ethnic Studies / African American Studies</t>
  </si>
  <si>
    <t>The 1960 California Master Plan for Higher Education remains to this day the largest and most ambitious attempt to provide free, universal college education in the United States. Yet the Master Plan, the product of committed Cold War liberals, unfortunately served to reinforce the very class-based exclusions and de facto racism that plagued K&amp;#8211;12 education in the nation&amp;#39;s largest and most diverse state. In doing so, it inspired a wave of student and faculty organizing that forced administrators and politicians to live up to the original promise of the Master Plan&amp;#8212;quality higher education for all&amp;#8212;and, in doing so, changed the face of California itself. &lt;br/&gt;&lt;br/&gt;&lt;i&gt;Higher Education for All&lt;/i&gt; is the first and only comprehensive account of the California Master Plan. Through deep archival work and sharp attention to a fascinating cast of historical characters, Andrew Stone Higgins has excavated the forgotten history of the Master Plan, from its origins in the 1957 Sputnik Crisis, through Governor Ronald Reagan&amp;#39;s financial starvation and failed quest to introduce tuition, and to the student struggle to institute affirmative action in university admissions.</t>
  </si>
  <si>
    <t>9781469672908</t>
  </si>
  <si>
    <t>9780807767856</t>
  </si>
  <si>
    <t>The Mentor Teacher Blueprint: Building Effective Clinical Practice Through School–University Partnerships</t>
  </si>
  <si>
    <t>Kristen M. Driskill</t>
  </si>
  <si>
    <t>Organization &amp; management of education,Teacher training, EDUCATION / Leadership,EDUCATION / Training &amp; Certification</t>
  </si>
  <si>
    <t>&lt;p&gt;Both higher education and P&amp;#8211;12 faculty play a critical role in the preparation of new teachers, yet they have traditionally operated in silos. This book, designed to be read and applied immediately, will help teacher preparation programs and schools work together to best prepare preservice teachers. This is accomplished by clearly describing the roles and responsibilities of both stakeholders, specifically with a focus on the preparation of the mentor teacher. The author outlines ways for schools and teacher preparation programs to collaboratively choose, train, and support mentor teachers, along with suggestions for connecting P&amp;#8211;12 and higher education faculty more regularly. Driskill provides a replicable blueprint that has been put into practice and found to be effective. School districts and teacher preparation programs can use the blueprint to reform clinical practice, which ultimately puts more highly qualified teachers in more classrooms. &lt;/p&gt;&lt;p&gt;&lt;strong&gt;Book Features:&lt;/strong&gt;&lt;/p&gt;&lt;ul&gt;   &lt;li&gt;Offers a proven-effective method for preparing and supporting mentor teachers in clinical practice.&lt;/li&gt;   &lt;li&gt;Focuses on what exactly clinical practice entails, including the roles and responsibilities of teacher prep programs and P&amp;#8211;12 schools.&lt;/li&gt;   &lt;li&gt;Explores how mentor teachers are currently identified versus how they should be identified. &lt;/li&gt;   &lt;li&gt;Outlines topics and strategies for initial training and ongoing support for mentor teachers. &lt;/li&gt;   &lt;li&gt;&amp;#9679; Contains specific steps both school districts and teacher preparation programs can take to form successful partnerships.&lt;/li&gt;&lt;/ul&gt;</t>
  </si>
  <si>
    <t>9780807767849</t>
  </si>
  <si>
    <t>9781469673974</t>
  </si>
  <si>
    <t>Lawyer, Jailer, Ally, Foe: Complicity and Conscience in America's World War II Concentration Camps</t>
  </si>
  <si>
    <t>Eric L. Muller</t>
  </si>
  <si>
    <t>Ethnic studies,History of the Americas,Legal history,Second World War, HISTORY / United States / 20th Century,LAW / Legal History,SOCIAL SCIENCE / Ethnic Studies / Asian American Studies</t>
  </si>
  <si>
    <t>In the Japanese American relocation camps of World War II, internees could, on any given day, be both clients and victims of their assigned War Relocation Authority lawyers. The morally ambiguous remit of these attorneys was wide and often contradictory, including overseeing the day-to-day administration of the camps, settling internal disputes between inmates, managing conflict between detainees and their government captors, and providing legal representation for prisoners outside of the camps. The lawyers, who largely identified as progressive New Deal liberals, found themselves unwillingly but inevitably complicit in the government&amp;#39;s internment of American citizens.&lt;br/&gt;&lt;br/&gt;In re-creating the daily lives of these WRA attorneys, Eric L. Muller, a leading expert on Japanese American relocation and internment during World War II, seeks to capture historical subjects as three-dimensional, flawed human beings. Muller adds color, nuance, and pathos to the historical record by creating narrative and dialogue, illustrating how the lawyers&amp;#39; backgrounds, temperaments, circumstances, and personalities shaped their engagements with the unjust system they helped operate. He powerfully illuminates a shameful episode of American history through imaginative narrative grounded in archival evidence.</t>
  </si>
  <si>
    <t>9781469673455</t>
  </si>
  <si>
    <t>The Future of Rock and Roll: 97X WOXY and the Fight for True Independence</t>
  </si>
  <si>
    <t>Robin James</t>
  </si>
  <si>
    <t>History of the Americas,Media studies,Music reviews &amp; criticism, HISTORY / United States / General,MUSIC / History &amp; Criticism,SOCIAL SCIENCE / Media Studies</t>
  </si>
  <si>
    <t>In 1989, an Ohio radio station called WOXY launched a sonic disruption to both corporate rock and to its conservative home region, programming an omnivorous range of genres and artists while being staunchly committed to local independent art and media. In the 1990s, as alternative rock went mainstream and radio grew increasingly homogeneous, WOXY gained international renown as one of &lt;i&gt;Rolling Stone&lt;/i&gt;&amp;#39;s "Last Great Independent Radio" stations. The station projected a philosophy that prioritized such independence&amp;#8212;the idea that truly progressive, transgressive, futuristic disruptions of the status quo were possible only when practiced with and for other people.&lt;br/&gt;&lt;br/&gt;In &lt;i&gt;The Future of Rock and Roll&lt;/i&gt;, philosopher Robin James uses WOXY&amp;#39;s story to argue against a corporate vision of independence&amp;#8212;in which everyone fends for themselves&amp;#8212;and in favor of an alternative way of thinking and relating to one another that disrupts norms but is nevertheless supported by communities. Against the standard retelling of the history of "modern rock," James looks to the local scenes that made true independence possible by freeing individual artists from the whims of the boardroom. This philosophy of community-rooted independence offers both a counternarrative to the orthodox history of indie rock and an alternative worldview to that of the current corporate mainstream.</t>
  </si>
  <si>
    <t>9781469673448</t>
  </si>
  <si>
    <t>9781469673080</t>
  </si>
  <si>
    <t>Radical Prescription: Citizenship and the Politics of Tuberculosis in Twentieth-Century Cuba</t>
  </si>
  <si>
    <t>Kelly Urban</t>
  </si>
  <si>
    <t>History of medicine,Illness &amp; addiction: social aspects,Medical sociology,Regional &amp; national history, HISTORY / Caribbean &amp; West Indies / Cuba,SOCIAL SCIENCE / Disease &amp; Health Issues</t>
  </si>
  <si>
    <t>Extinguishing a public health threat is difficult under any condition, let alone during a sweeping national revolution. In this first comprehensive study of tuberculosis in modern Cuba, Kelly Urban analyzes the medical, social, and governmental responses to the highly contagious disease as the island was heading into and emerging from the Revolution of 1959, providing a window onto broad questions of citizens&amp;#39; rights, biomedicine and public health, and political change. &lt;br/&gt;&lt;br/&gt;Drawing on a diverse range of sources revealing the perspectives of those at the center of power and those on the margins, Urban finds that the Cuban republican state intervened to confront the tuberculosis problem only after coming under intense grassroots pressure. Cuban citizens forged an activist political subculture around tuberculosis, however, rejecting discourses that blamed the sick for their own illness. This loose coalition of sanatorium patients, tenement dwellers, black public intellectuals, labor organizers, and reform-minded physicians won entitlements to state health care and pressed for other social rights that influenced health. Their critiques of the state&amp;#39;s politicized and inefficient tuberculosis program contributed to the declining legitimacy of the Batista government, helping to spur the Revolution and an innovative restructuring of the public health system.</t>
  </si>
  <si>
    <t>9781469673073</t>
  </si>
  <si>
    <t>9781469673042</t>
  </si>
  <si>
    <t>Dreamland: America's Immigration Lottery in an Age of Restriction</t>
  </si>
  <si>
    <t>Carly Goodman</t>
  </si>
  <si>
    <t>History of the Americas,International relations,Migration, immigration &amp; emigration, HISTORY / United States / General,POLITICAL SCIENCE / International Relations / General,SOCIAL SCIENCE / Emigration &amp; Immigration</t>
  </si>
  <si>
    <t>In a world of border walls and obstacles to migration, a lottery where winners can gain permanent residency in the United States sounds too good to be true. Just as unlikely is the idea that the United States would make such visas available to foster diversity within a country where systemic racism endures. But in 1990, the United States Diversity Visa Lottery was created to do just that.&lt;br/&gt;&lt;br/&gt;&lt;i&gt;Dreamland&lt;/i&gt; tells the surprising story of this unlikely government program and its role in American life as well as the global story of migration. Historian Carly Goodman takes readers from Washington, D.C., where proponents deployed a colorblind narrative about our "nation of immigrants" to secure visas for white immigrants, to the African countries where it flourished and fostered dreams of going to America. From the post office to the internet, aspiring emigrants, visa agents, and others embraced the lottery and tried their luck in a time of austerity and limits. Rising African immigration to the United States has enriched American life, created opportunities for mobility, and nourished imagined possibilities. But the promise of the American dream has been threatened by the United States&amp;#39; embrace of anti-immigrant policies and persistent anti-Black racism.</t>
  </si>
  <si>
    <t>9781469673929</t>
  </si>
  <si>
    <t>A City Without Care: 300 Years of Racism, Health Disparities, and Healthcare Activism in New Orleans</t>
  </si>
  <si>
    <t>Kevin McQueeney</t>
  </si>
  <si>
    <t>Ethnic studies,History of the Americas,Illness &amp; addiction: social aspects,Medicine: general issues,Regional &amp; national history, HISTORY / United States / State &amp; Local / South (AL, AR, FL, GA, KY, LA, MS, NC, SC, TN, VA, WV),MEDICAL / Health Policy,SOCIAL SCIENCE / Disease &amp; Health Issues,SOCIAL SCIENCE / Ethnic Studies / African American Studies</t>
  </si>
  <si>
    <t>New Orleans is a city that is rich in culture, music, and history. It has also long been a site of some of the most intense racially based medical inequities in the United States. Kevin McQueeney traces that inequity from the city&amp;#39;s founding in the early eighteenth century through three centuries to the present. He argues that racist health disparities emerged as a key component of the city&amp;#39;s slave-based economy and  quickly became institutionalized with the end of Reconstruction and the rise of Jim Crow. McQueeney also shows that, despite legislation and court victories in the civil rights era, a segregated health care system still exists today.&lt;br/&gt;&lt;br/&gt;In addition to charting this history of neglect, McQueeney also suggests pathways to fix the deeply entrenched inequities, taking inspiration from the "long civil rights" framework and reconstructing the fight for improved health and access to care that started long before the boycotts, sit-ins, and marches of the 1950s and 1960s. In telling the history of how New Orleans has treated its Black citizens in its hospitals, McQueeney uncovers the broader story of how urban centers across the country have ignored Black Americans and their health needs for the entire history of the nation.</t>
  </si>
  <si>
    <t>9781469673912</t>
  </si>
  <si>
    <t>9780807768136</t>
  </si>
  <si>
    <t>Doing Critical Research in Education: From Theory to Practice</t>
  </si>
  <si>
    <t>Kathryn Bell McKenzie, Linda Skrla</t>
  </si>
  <si>
    <t>Education,Social classes, EDUCATION / Research,SOCIAL SCIENCE / Social Classes</t>
  </si>
  <si>
    <t>&lt;p&gt;This introductory text provides a clear, readable description of critical theory research and how to use it in educational settings. Critical theory has evolved since the early days of the Frankfurt School. It no longer addresses only issues of capitalism, culture, class, and ideology, but also challenges issues of race, sexual orientation, gender, ability, ethnicity, and more. In the zeitgeist of today, these issues are on the debate stage. This timely guide is divided into three main sections: Background of Critical Research in Education, Intersectional and Identity-Based Critical Research in Education, and Additional Types of Critical Research in Education. For each critical approach, the authors provide background, important terminology and concepts, notable researchers and theories, as well as how to design and conduct a study using examples of published articles. &lt;em&gt;Doing Critical Research in Education&lt;/em&gt;&lt;strong&gt; &lt;/strong&gt;is a must-have for anyone who wants to engage in critical research to assist them in understanding and addressing some of the most pressing issues in education today, as well as all areas in which there is oppression or marginalization of students and their communities.&lt;/p&gt;&lt;p&gt;&lt;strong&gt;Book Features:&lt;/strong&gt;&lt;/p&gt;&lt;ul&gt;   &lt;li&gt;Offers a thorough yet accessible overview on how to employ critical theory in research.&lt;/li&gt;   &lt;li&gt;Provides a rich explanation of difficult foundational knowledge with examples of how to apply the concepts in education settings.&lt;/li&gt;   &lt;li&gt;Includes a user-friendly format appropriate for students, professors, researchers, and practitioners.&lt;/li&gt;&lt;/ul&gt;</t>
  </si>
  <si>
    <t>9780807768129</t>
  </si>
  <si>
    <t>9781957984056</t>
  </si>
  <si>
    <t>Learning in Motion: 101+ Sensory Activities for the Classroom</t>
  </si>
  <si>
    <t>Patricia Angermeier</t>
  </si>
  <si>
    <t>Paediatric medicine,Teaching of specific groups &amp; persons with special educational needs,Teaching of students with emotional &amp; behavioural difficulties, EDUCATION / Special Education / General,EDUCATION / Special Education / Social Disabilities,MEDICAL / Pediatrics</t>
  </si>
  <si>
    <t>&lt;ul&gt;&lt;li&gt;&lt;i&gt;Learning in Motion&lt;/i&gt; is a must-have resource for all therapists and educators.&lt;/li&gt;&lt;li&gt;Sensory Processing Disorder (SPD) is a neurological condition in children that can affect the way the brain processes information from the senses.&lt;/li&gt;&lt;li&gt;It&amp;#39;s estimated that one in 6 children have sensory processing difficulties.&lt;/li&gt;&lt;li&gt;Features: The table of contents lists the theme-based activities by months. A synopsis of motor development to help the reader understand the importance of the activities in the book is included. The next section describes the educationally relevant sensorimotor addressed by the activities as those goals relate to child development and educational performance.&lt;/li&gt;&lt;/ul&gt;</t>
  </si>
  <si>
    <t>&lt;ul&gt;&lt;li&gt;How to Use  this Book&lt;/li&gt;&lt;li&gt;Theories of Motor Development&lt;/li&gt;&lt;li&gt;Educational Activity Goals&lt;/li&gt;&lt;li&gt;September Activity Finder&lt;/li&gt;&lt;li&gt;October Activity Finder&lt;/li&gt;&lt;li&gt;November Activity Finder&lt;/li&gt;&lt;li&gt;December Activity Finder&lt;/li&gt;&lt;li&gt;January Activity Finder&lt;/li&gt;&lt;li&gt;February Activity Finder&lt;/li&gt;&lt;li&gt;March Activity Finder&lt;/li&gt;&lt;li&gt;April Activity Finder&lt;/li&gt;&lt;li&gt;May Activity Finder&lt;/li&gt;&lt;li&gt;June Activity Finder&lt;/li&gt;&lt;li&gt;July Activity Finder&lt;/li&gt;&lt;li&gt;August Activity Finder&lt;/li&gt;&lt;li&gt;Activities Alphabetically&lt;/li&gt;&lt;li&gt;Adaptations&lt;/li&gt;&lt;li&gt;Recipes&lt;/li&gt;&lt;li&gt;Additional Reading&lt;/li&gt;&lt;li&gt;About the Authors&lt;/li&gt;&lt;/ul&gt;</t>
  </si>
  <si>
    <t>9781469673332</t>
  </si>
  <si>
    <t>Country Capitalism: How Corporations from the American South Remade Our Economy and the Planet</t>
  </si>
  <si>
    <t>Bart Elmore</t>
  </si>
  <si>
    <t>Environmental economics,Environmental science, engineering &amp; technology,Regional &amp; national history,The environment, HISTORY / United States / State &amp; Local / South (AL, AR, FL, GA, KY, LA, MS, NC, SC, TN, VA, WV),SCIENCE / Environmental Science</t>
  </si>
  <si>
    <t>The rural roads that led to our planet-changing global economy ran through the American South. That region&amp;#39;s impact on the interconnected histories of business and ecological change is narrated here by acclaimed scholar Bart Elmore, who uses the histories of five southern firms&amp;#8212;Coca-Cola, Delta Airlines, Walmart, FedEx, and Bank of America&amp;#8212;to investigate the environmental impact of our have-it-now, fly-by-night, buy-on-credit economy. Drawing on exclusive interviews with company executives, corporate archives, and other records, Elmore explores the historical, economic, and ecological conditions that gave rise to these five trailblazing corporations. He then considers what each has become: an essential presence in the daily workings of the global economy and an unmistakable contributor to the reshaping of the world&amp;#39;s ecosystems. Even as businesses invest in sustainability initiatives and respond to new calls for corporate responsibility, Elmore shows the limits of their efforts to "green" their operations and offers insights on how governments and activists can push corporations to do better. &lt;br/&gt;&lt;br/&gt;At the root, Elmore reveals a fundamental challenge: Our lives are built around businesses that connect far-flung rural places to urban centers and global destinations. This "country capitalism" that proved successful in the US South has made it possible to satisfy our demands at the click of a button, but each click comes with hidden environmental costs. This book is a must-read for anyone who hopes to create an ecologically sustainable future economy.</t>
  </si>
  <si>
    <t>9780814350362</t>
  </si>
  <si>
    <t>Bridging Worlds: Poetry and Philosophy in the Works of Immanuel of Rome</t>
  </si>
  <si>
    <t>Dana W. Fishkin</t>
  </si>
  <si>
    <t>Jewish studies,Judaism,Medieval history,Philosophy of religion, PHILOSOPHY / Religious,RELIGION / Judaism / General,SOCIAL SCIENCE / Jewish Studies</t>
  </si>
  <si>
    <t>&lt;i&gt;Ma?berot Immanuel&lt;/i&gt; is a collection of twenty-eight chapters in Hebrew of rhymed prose and poetry written by the poet and amateur philosopher Immanuel of Rome during an era of rapid political change in late medieval Italy. The final chapter, &lt;i&gt;Mah?beret Ha-Tofet Ve-ha-&amp;#39;Eden &lt;/i&gt;(A Tale of Heaven and Hell), like Dante&amp;#39;s &lt;i&gt;Commedia&lt;/i&gt;, depicts Immanuel&amp;#39;s visits to hell and heaven. &lt;i&gt;Bridging Worlds&lt;/i&gt; focuses on the interrelation of Immanuel&amp;#39;s belletristic work and biblical exegesis to advance a comprehensive and original reading of this final chapter. By reading Immanuel&amp;#39;s philosophical commentaries and literary works together, Dana Fishkin demonstrates that Immanuel&amp;#39;s narrative made complex philosophical ideas about the soul&amp;#39;s quest for immortality accessible to an educated populace. Throughout this work, she explains the many ways &lt;i&gt;Mah?beret Ha-Tofet Ve-ha-&amp;#39;Eden&lt;/i&gt; serves as a site of cultural negotiation and translation. &lt;br /&gt;&lt;br /&gt;&lt;i&gt;Bridging Worlds&lt;/i&gt; broadens our understanding of the tensions inherent in the world of late medieval Jewish people who were deeply enmeshed in Italian culture and literature, negotiating two cultures whose values may have overlapped but also sometimes clashed. Fishkin puts forth a valuable and refreshing perspective alongside previously unknown sources to breathe new life into this extremely rich and culturally valuable medieval work.</t>
  </si>
  <si>
    <t>9780472075928</t>
  </si>
  <si>
    <t>Where FDI Goes in Decentralized Authoritarian Countries: The Politics of Taiwanese Site Selection for Investment in Mainland China</t>
  </si>
  <si>
    <t>Kelan Lu</t>
  </si>
  <si>
    <t>International economics,International relations,Trade agreements, POLITICAL SCIENCE / International Relations / Trade &amp; Tariffs,POLITICAL SCIENCE / Political Economy,POLITICAL SCIENCE / World / Asian</t>
  </si>
  <si>
    <t>&lt;DIV&gt;&lt;P&gt;Among all the decentralized authoritarianisms, China is distinctive not only because of its emergence as one of the world&amp;#8217;s largest foreign direct investment (FDI) recipient countries with one of the highest levels of fiscal decentralization, but also because of the combination of its fiscal decentralization and the cadre promotion system as incentive-institutions for attracting FDI inflows. China is also an important case to empirically investigate the impact of fiscal autonomy on adversarial investment because it has become the largest investment destination of its long-term adversary, Taiwan, with Taiwanese FDI being one of the largest FDI in mainland China. Given the special role played by local Chinese governments in attracting and hosting Taiwanese FDI, it is important to study the differences between Taiwanese FDI and other FDI in where FDI goes.&lt;/P&gt;&lt;P&gt;Given the uniqueness of the China case and the case of Taiwanese investment in mainland China, this book explores the following questions. What determines where FDI&amp;#160;goes in authoritarian countries like China? Fiscal decentralization has been argued to be a driving force of skyrocketing FDI inflows in China due to its impact on local governments&amp;#8217; incentives. However, is the impact of fiscal autonomy on FDI monolithic with the dynamically changing levels of FDI inflows at the lower administrative levels in China, especially with its special cadre management system? Does the impact of fiscal decentralization on FDI strengthen or weaken or stay the same when attracting FDI inflows from adversarial states? And what are the implications of such adversarial investment, especially as it diffuses from coastal cities to the interior regions&amp;#8212;or from key cities to peripheral regions&amp;#8212;of decentralized authoritarian countries targeted by this investment?&lt;/P&gt;&lt;/DIV&gt;</t>
  </si>
  <si>
    <t>&lt;ul&gt;&lt;li&gt;List of figures&lt;/li&gt;&lt;li&gt;List of tables&lt;/li&gt;&lt;li&gt;Acknowledgements&lt;/li&gt;&lt;li&gt;1 Introduction&lt;/li&gt;&lt;li&gt;2 Evolution Of FDI Policies And Dynamic Changes In The Spatial Distribution Of FDI In China&lt;/li&gt;&lt;li&gt;3 Conventional Determinants Of FDI&amp;#8217;s Spatial Distribution In China&lt;/li&gt;&lt;li&gt;4 Local-Center Politics Explanation Of FDI Location Selection In China&lt;/li&gt;&lt;li&gt;5 Location Determinants Of Taiwanese FDI At County Level In China&lt;/li&gt;&lt;li&gt;6 Conclusion And Policy Implications&lt;/li&gt;&lt;li&gt;Bibliography&lt;/li&gt;&lt;li&gt;Index&lt;/li&gt;&lt;/ul&gt;</t>
  </si>
  <si>
    <t>9781469673301</t>
  </si>
  <si>
    <t>Teaching Public History</t>
  </si>
  <si>
    <t>Evan Faulkenbury, Julia Brock</t>
  </si>
  <si>
    <t>Education,History of the Americas,Teaching of a specific subject,Teaching skills &amp; techniques, EDUCATION / Essays,EDUCATION / Teaching Methods &amp; Materials / Arts &amp; Humanities,HISTORY / United States / General</t>
  </si>
  <si>
    <t>The field of public history is growing as college and university history departments seek to recruit and retain students by emphasizing how studying the past can sharpens their skills and broaden their career options. But faculty have often sought to increase course offerings without knowing exactly what the teaching and practice of public history entails. Public historians have debated the meanings of public history since the 1970s, but as more students take public history courses and more scholars are tasked with teaching these classes, the lack of pedagogical literature specific to the field has been challenging. This book addresses the need for a practical guide to teaching public history now. In twelve essays by esteemed public historians teaching at colleges and universities across the United States, this volume details class meetings, student interactions, field trips, group projects, grading, and the larger aims of a course. Each essay contains wisdom and experience for how to teach a public history course and why such classes are vital for our students and communities.  &lt;br/&gt;&lt;br/&gt;Contributors include: Thomas Cauvin, Kristen Baldwin Deathridge, Jennifer Dickey, Torren Gatson, Abigail Gautreau, Romeo Guzman, Jim McGrath, Patricia Mooney-Melvin, Lindsey Passenger Wieck, and Rebecca S. Wingo.</t>
  </si>
  <si>
    <t>9781469673295</t>
  </si>
  <si>
    <t>9780826505767</t>
  </si>
  <si>
    <t>We Shall Overcome: Press Photographs of Nashville During the Civil Rights Era</t>
  </si>
  <si>
    <t>John Lewis</t>
  </si>
  <si>
    <t>Civil rights &amp; citizenship,History of the Americas,Photographic reportage,Social discrimination &amp; inequality,Special kinds of photography, HISTORY / United States / 20th Century,PHOTOGRAPHY / Photojournalism,SOCIAL SCIENCE / Discrimination &amp; Race Relations</t>
  </si>
  <si>
    <t>&lt;B&gt;Named One of the &amp;#34;Best Art Books of 2018&amp;#34; by the &lt;I&gt;New York Times&lt;/I&gt;&lt;/B&gt;&lt;BR /&gt;&lt;BR /&gt; Fifty years after Martin Luther King Jr.&amp;#39;s death&amp;#8212;and at a time when race relations and social justice are again at the forefront of our country&amp;#39;s consciousness&amp;#8212;this book expands on a Frist Art Museum exhibition to present a selection of approximately one hundred photographs that document an important period in Nashville&amp;#39;s struggle for racial equality. The images were taken between 1957, the year that desegregation in public schools began, and 1968, when the National Guard was called in to surround the state capitol in the wake of the civil rights leader&amp;#39;s assassination in Memphis.&lt;BR /&gt;&lt;BR /&gt; Of central significance are photographs of lunch counter sit-ins in early 1960, led by a group of students, including John Lewis (who contributed the book&amp;#39;s foreword) and Diane Nash, from local historically black colleges and universities. The demonstrations were so successful that King stated just a few weeks later at Fisk University: &amp;#34;I did not come to Nashville to bring inspiration but to gain inspiration from the great movement that has taken place in this community.&amp;#34; The role that Nashville played in the national civil rights movement as a hub for training students in nonviolent protest and as the first Southern city to integrate places of business is a story that warrants reexamination.&lt;BR /&gt;&lt;BR /&gt; The book also provides an opportunity to consider the role of images and the media in shaping public opinion, a relevant subject in today&amp;#39;s news-saturated climate. Photographs from the archives of both daily newspapers are included: the &lt;I&gt;Tennessean&lt;/I&gt;, which was the more liberal publication, and the &lt;I&gt;Nashville Banner&lt;/I&gt;, a conservative paper whose leadership seemed less interested in covering events related to racial issues. Some of the photographs in the exhibition had been selected to be published in the papers, but many were not, and their disclosure reveals insight into the editorial process. In several images, other photojournalists and news crews are visible, serving as a reminder of the almost constant presence of the camera during these historic times.&lt;BR /&gt;&lt;BR /&gt; Essays by Linda Wynn of Fisk University and the Tennessee Historical Commission and Susan H. Edwards, executive director of the Frist Art Museum, offer historical context on Nashville during the civil rights era and on photojournalism, respectively. Congressman John Lewis&amp;#39;s foreword recounts memories of his time in Nashville and reminds us that there is still work to be done to build King&amp;#39;s Beloved Community.</t>
  </si>
  <si>
    <t>9780824888695</t>
  </si>
  <si>
    <t>Worldly Saviors and Imperial Authority in Medieval Chinese Buddhism</t>
  </si>
  <si>
    <t>April D. Hughes</t>
  </si>
  <si>
    <t>Asian history,Buddhism,Confucianism,Religion &amp; politics, HISTORY / Asia / China,RELIGION / Buddhism / History,RELIGION / Confucianism,RELIGION / Religion, Politics &amp; State</t>
  </si>
  <si>
    <t>Although scholars have long assumed that early Chinese political authority was rooted in Confucianism, rulership in the medieval period was not bound by a single dominant tradition. To acquire power, emperors deployed objects and figures derived from a range of traditions imbued with religious and political significance. Author April D. Hughes demonstrates how dynastic founders like Wu Zhao (Wu Zetian, r. 690&amp;#8211;705), the only woman to rule China under her own name, and Yang Jian (Emperor Wen, r. 581&amp;#8211;604), the first ruler of the Sui dynasty, closely identified with Buddhist worldly saviors and Wheel-Turning Kings to legitimate their rule. During periods of upheaval caused by the decline of the Dharma, worldly saviors arrived on earth to quell chaos and to rule and liberate their subjects simultaneously. By incorporating these figures into the imperial system, sovereigns were able to depict themselves both as monarchs and as buddhas or bodhisattvas in uncertain times. &lt;br /&gt;&lt;br /&gt;In this inventive and original work, Hughes traces worldly saviors&amp;#8212;in particular Maitreya Buddha and Prince Moonlight&amp;#8212;as they appeared in apocalyptic scriptures from Dunhuang, claims to the throne made by various rebel leaders, and textual interpretations and assertions by Yang Jian and Wu Zhao. Yang Jian associated himself with Prince Moonlight and took on the persona of a Wheel-Turning King whose offerings to the Buddha were not flowers and incense but weapons of war to reunite a long-fragmented empire and revitalize the Dharma. Wu Zhao was associated with several different worldly savior figures. In addition, she saw herself as the incarnation of a Wheel-Turning King for whom it was said the Seven Treasures manifested as material representations of his right to rule. Wu Zhao duly had the Seven Treasures created and put on display whenever she held audiences at court. &lt;br /&gt;&lt;br /&gt;The worldly savior figure allowed rulers to inhabit the highest role in the religious realm along with the supreme role in the political sphere. This incorporation transformed notions of Chinese imperial sovereignty, and associating rulers with a buddha or bodhisattva continued long after the close of the medieval period.</t>
  </si>
  <si>
    <t>9780810146075</t>
  </si>
  <si>
    <t>Time in the Ditch: American Philosophy and the McCarthy Era</t>
  </si>
  <si>
    <t>John McCumber</t>
  </si>
  <si>
    <t>History of the Americas,History of Western philosophy, HISTORY / United States / 20th Century,PHILOSOPHY / History &amp; Surveys / General</t>
  </si>
  <si>
    <t>In &lt;I&gt;Time in the Ditch, &lt;/I&gt;John McCumber explores the effects of McCarthyism on American philosophy in the 1940s and 1950 and the possibility that the political pressures of the McCarthy era skewed the development of the discipline. Why was silence maintained for so long? And what happens, McCumber asks, when political events and pressures go beyond interfering with individual careers to influence the nature of a discipline itself?</t>
  </si>
  <si>
    <t>9780807768273</t>
  </si>
  <si>
    <t>Toward a Stranger and More Posthuman Social Studies</t>
  </si>
  <si>
    <t>Bretton A. Varga, Rebecca C. Christ, Timothy Monreal</t>
  </si>
  <si>
    <t>Education,Multicultural education,Teaching skills &amp; techniques, EDUCATION / Multicultural Education,EDUCATION / Research,EDUCATION / Teaching Methods &amp; Materials / Social Science</t>
  </si>
  <si>
    <t>&lt;p&gt;Posthumanism has seen a surge across the humanities and offers a unique perspective, seeking to illuminate the role that more-than-human actors (e.g., affect, artifacts, objects, flora, fauna, other materials) play in the human experience &lt;em&gt;. &lt;/em&gt;This book challenges the field of social studies education to think differently about the precarious status of the world (i.e., climate crisis, ongoing fights for racial equity, and Indigenous sovereignty). By cultivating a greater sense of attunement to the more-than-human, educators and scholars can foster more ethical ways of teaching, learning, researching, being, and becoming. In an effort to push the boundaries of what constitutes social studies, chapter authors engage with a wide range of disciplines and offer unique perspectives from various locations across the globe. This volume asks: How can thinking with posthumanism disrupt normative approaches to social studies education and research in ways that promote imaginativeness, speculation, and nonconformity? How can a posthumanist lens be used to interrogate neoliberal, systemic, and oppressive conditions that reproduce and perpetuate in-humanness? &lt;/p&gt;&lt;p&gt;&lt;strong&gt;Book Features:&lt;/strong&gt;&lt;/p&gt;&lt;ul&gt;   &lt;li&gt;&amp;#9679; A collection of essays that explore the phenomenon of posthuman approaches to social studies scholarship.&lt;/li&gt;   &lt;li&gt;&amp;#9679; Contributions by many prominent social studies education scholars representing seven countries&amp;#8212;Canada, Norway, Russia, Spain, Sweden, the United Kingdom, and the United States.&lt;/li&gt;   &lt;li&gt;&amp;#9679; A foreword by Boni Wozolek and an afterword by Nathan Snaza, both of who have made significant contributions to critical posthumanism in education. &lt;/li&gt;   &lt;li&gt;&amp;#9679; Provocation chapters that push readers&amp;#39; thinking about the various ways that posthumanism connects to teaching and learning social studies.&lt;/li&gt;   &lt;li&gt;&amp;#9679; Images of more-than-human entanglements (i.e., artwork, photography, poetry).&lt;/li&gt;&lt;/ul&gt;</t>
  </si>
  <si>
    <t>9780807768266</t>
  </si>
  <si>
    <t>9781978821804</t>
  </si>
  <si>
    <t>Women and New Hollywood: Gender, Creative Labor, and 1970s American Cinema</t>
  </si>
  <si>
    <t>Abigail Cheever, Adrian Garvey, Alicia Kozma, Amelie Hastie, Anna Backman Rogers, James Morrison, Karen Pearlman, Maria Pramaggiore, Maya Montañez Smukler, Nicholas Forster, Nicholas Godfrey, Oliver Gruner, Virginia Bonner</t>
  </si>
  <si>
    <t>Film theory &amp; criticism,Gender studies: women,Media studies,Popular culture, PERFORMING ARTS / Film &amp; Video / History &amp; Criticism,SOCIAL SCIENCE / Media Studies,SOCIAL SCIENCE / Popular Culture,SOCIAL SCIENCE / Women's Studies</t>
  </si>
  <si>
    <t>The New Hollywood era of American cinema is typically understood as an era of genius, maverick male auteurs. Obscured and marginalized by that framework, which holds in both popular discourse and scholarship, is the vital role that women&amp;#8217;s creative labor played in shaping American filmmaking of the 1970s. Including chapters on film history, film texts, and the decade&amp;#8217;s film theory and criticism,&lt;I&gt; Women and New Hollywood&lt;/I&gt; draws attention to the rich and varied work produced by women in the era, as well as to the considerable barriers they faced. The collection focuses on women working both in and beyond the Hollywood film industry, reconceptualizing New Hollywood by bringing it into dialogue and tension with other American cinemas of the 1970s. Finally, it challenges the auteur paradigm that has dominated conceptions of the era&amp;#8217;s film authorship, incorporating attention not only to women directors but also writers, producers, editors, and stars.</t>
  </si>
  <si>
    <t>9781978821798</t>
  </si>
  <si>
    <t>9780824895150</t>
  </si>
  <si>
    <t>Forging the Nation: Land Struggles in Myanmar’s Transition Period</t>
  </si>
  <si>
    <t>SiuSue Mark</t>
  </si>
  <si>
    <t>Asian history,Geopolitics,International relations,Political ideologies, HISTORY / Asia / Southeast Asia,POLITICAL SCIENCE / Geopolitics,POLITICAL SCIENCE / Political Ideologies / Democracy,POLITICAL SCIENCE / World / Asian</t>
  </si>
  <si>
    <t>On February 1, 2021, Myanmar was thrown into a state of crisis by a military coup, abruptly ending a decade of civilian rule. The junta imprisoned the political opposition and deployed lethal force to quell dissent, thinking that most people would meekly acquiesce. However, they underestimated the tenacity of the nascent democracy that had taken root in the last decade. Instead, a civil disobedience movement quickly emerged, with people going on strike across the country to prevent the junta from exerting control, which was soon followed by armed struggle among urban youth. &lt;em&gt;Forging the Nation: Land Struggles in Myanmar&amp;#8217;s Transition Period&lt;/em&gt; examines how democratic institutions were fought over and built from 2011 to 2020 through the lens of land politics. This book explains how the differences in outcomes in the contest over land are situated in the specific historic and political contexts of Myanmar&amp;#8217;s states and regions, despite them being subject to the same national dynamics.&lt;br /&gt;&lt;br /&gt;As Myanmar is an agriculture-based economy involving two-thirds of the population, land remains a coveted asset in the era of the "global land rush," referring to the intensification of capital&amp;#8217;s pursuit of land since the food price surges in 2008&amp;#8211;2009. Thus, land is also the ideal lens through which to understand the dynamics of a country that underwent a three-part transition: towards democracy, towards peace with a national ceasefire, and towards open markets after the lifting of sanctions by the West. Against a fraught democratization process that unfolded from 2011 to 2020, &lt;em&gt;Forging the Nation&lt;/em&gt; looks at how state and societal actors in Myanmar&amp;#8217;s multiethnic society, recovering from over seven decades of civil war, negotiated land politics to shape democratic land institutions. By exploring the interaction of the democratic transition, ethnic politics, and global capital pressures on land across national, regional, and local scales, this book provides an overarching frame that pulls together these three facets that are usually treated separately in the literature. Finally, by emphasizing the co-constituent relationship between democratization and land politics, this book makes a unique contribution to understanding the role of land in political-economic transitions.</t>
  </si>
  <si>
    <t>9780824894290</t>
  </si>
  <si>
    <t>On February 1, 2021, Myanmar was thrown into a state of crisis by a military coup, abruptly ending a decade of civilian rule.  The junta imprisoned the political opposition and deployed lethal force to quell dissent, thinking that most people would meekly acquiesce.  However, they underestimated the tenacity of the nascent democracy that had taken root in the last decade. Instead, a civil disobedience movement quickly emerged, with people going on strike across the country to prevent the junta from exerting control, which was soon followed by armed struggle among urban youth.  &lt;em&gt;Forging the Nation: Land Struggles in Myanmar&amp;#8217;s Transition Period&lt;/em&gt; examines how democratic institutions were fought over and built from 2011 to 2020 through the lens of land politics. This book explains how the differences in outcomes in the contest over land are situated in the specific historic and political contexts of Myanmar&amp;#8217;s states and regions, despite them being subject to the same national dynamics.&lt;br /&gt;&lt;br /&gt;As Myanmar is an agriculture-based economy involving two-thirds of the population, land remains a coveted asset in the era of the "global land rush," referring to the intensification of capital&amp;#8217;s pursuit of land since the food price surges in 2008&amp;#8211;2009. Thus, land is also the ideal lens through which to understand the dynamics of a country that underwent a three-part transition: towards democracy, towards peace with a national ceasefire, and towards open markets after the lifting of sanctions by the West.  Against a fraught democratization process that unfolded from 2011 to 2020, &lt;em&gt;Forging the Nation&lt;/em&gt; looks at how state and societal actors in Myanmar&amp;#8217;s multiethnic society, recovering from over seven decades of civil war, negotiated land politics to shape democratic land institutions. By exploring the interaction of the democratic transition, ethnic politics, and global capital pressures on land across national, regional, and local scales, this book provides an overarching frame that pulls together these three facets that are usually treated separately in the literature.  Finally, by emphasizing the co-constituent relationship between democratization and land politics, this book makes a unique contribution to understanding the role of land in political-economic transitions.</t>
  </si>
  <si>
    <t>9780824893491</t>
  </si>
  <si>
    <t>Lotus Blossoms and Purple Clouds: Monastic Buddhism in Post-Mao China</t>
  </si>
  <si>
    <t>Brian J. Nichols, Mark Michael Rowe</t>
  </si>
  <si>
    <t>Anthropology,Asian history,Buddhism, HISTORY / Asia / China,RELIGION / Buddhism / History,SOCIAL SCIENCE / Anthropology / General</t>
  </si>
  <si>
    <t>Southeast China is a traditional stronghold of Buddhism, but little scholarly attention has been paid to this fact. Brian Nichols&amp;#8217;s pioneering book, &lt;em&gt;Lotus Blossoms and Purple Clouds&lt;/em&gt;, centers on a large Buddhist monastery in Quanzhou and combines ethnographic detail with stimulating analysis to examine religion in post-Mao China. Nichols conducted more than twenty-six months of field research over a fourteen-year period (2005&amp;#8211;2019) to develop a re-description of Chinese monastic Buddhism that reaches beyond canonical sources and master narratives to local texts, material culture, oral history, and living traditions. His work decenters normative accounts and sheds light on how Buddhism is lived and practiced. It introduces readers to Quanzhou Kaiyuan Monastery and its community of clergy striving to revive traditions after the turmoil of the Maoist era; the lay Buddhists worshiping in the monastery&amp;#8217;s courtyards and halls; the busloads of tourists marveling at the site&amp;#8217;s buildings and artifacts, some dating as far back as the Tang Dynasty (ninth century); and the local officials dedicated to supporting&amp;#8212;and restricting&amp;#8212;the return of religion.&lt;br /&gt;&lt;br /&gt;Using gazetteers, epigraphy, and other archival sources, Nichols begins by tracing the history of Quanzhou Kaiyuan Monastery from the Tang Dynasty to the present, noting the continued relevance of preternatural events like the lotus-blooming mulberry trees and auspicious purple clouds associated with the founding of the monastery. The contemporary monastery is then explored through ethnographic participation/observation and interviews. Nichols uncovers a number of unexpected features of Buddhist religious life, making a case for the fundamentally liturgical nature of Buddhist monastic practice&amp;#8212;one marked by a program of daily dhara&amp;#7751;i (sacred text) recitation, esoteric traditions, and ancestor veneration. Finally, he presents an innovative spatial analysis of the Quanzhou Kaiyuan Monastery temple that reveals how different groups engage with the site to create a place of religious practice, a tourist attraction, and a community park.</t>
  </si>
  <si>
    <t>9780814350355</t>
  </si>
  <si>
    <t>9781469626659</t>
  </si>
  <si>
    <t>A New History of the American South</t>
  </si>
  <si>
    <t>W. Fitzhugh Brundage</t>
  </si>
  <si>
    <t>Regional &amp; national history, HISTORY / United States / State &amp; Local / South (AL, AR, FL, GA, KY, LA, MS, NC, SC, TN, VA, WV)</t>
  </si>
  <si>
    <t>For at least two centuries, the South&amp;#39;s economy, politics, religion, race relations, fiction, music, foodways and more have figured prominently in nearly all facets of American life. In &lt;i&gt;A New History of the American South&lt;/i&gt;, W. Fitzhugh Brundage joins a stellar group of accomplished historians in gracefully weaving a new narrative of Southern history from its ancient past to the present. This groundbreaking work draws on both well-established and new currents in scholarship, including global and Atlantic world history, histories of African diaspora, environmental history, and more. The volume also considers the experiences of all people of the South: Black, white, Indigenous, female, male, poor, elite, and more. Together, the essays compose a seamless, cogent, and engaging work that can be read cover to cover or sampled at leisure.&lt;br/&gt;&lt;br/&gt;Contributors are Peter A. Coclanis, Gregory P. Downs, Laura F. Edwards, Robbie Ethridge, Kari Frederickson, Paul Harvey, Kenneth R. Janken, Martha S. Jones, Blair L. M. Kelley, Kate Masur, Michael A. McDonnell, Scott Reynolds Nelson, Jim Rice, Natalie Ring, and Jon F. Sensbach.</t>
  </si>
  <si>
    <t>9780807768037</t>
  </si>
  <si>
    <t>We Are the Change We Seek: Advancing Racial Justice in Early Care and Education</t>
  </si>
  <si>
    <t>Iheoma U. Iruka, Kerry-Ann Escayg, Stephanie M. Curenton, Tonia R. Durden</t>
  </si>
  <si>
    <t>Multicultural education,Pre-school &amp; kindergarten, EDUCATION / Multicultural Education,EDUCATION / Preschool &amp; Kindergarten</t>
  </si>
  <si>
    <t>&lt;p&gt;This timely book will help early care and education teachers, leaders, administrators, coaches, and staff deliver on the promise of high-quality education for all children. The authors provide inspiration, practical tools, and resources through the antibias, antiracist, culturally responsive practices framework (ABAR CRP). This teacher-friendly text shows how to engage in self-inquiry and evaluate current classroom practices while embedding new ones that advance the learning and well-being of children, especially those from minoritized and poor communities. Readers will find tools and assessments to support the implementation of culturally grounded practices that will improve outcomes for diverse children in early childhood settings and systems. This book connects history to current events, supports self-inquiry, encourages a shift in mindset and, most importantly, offers guidance for creating affirming and joyful spaces for young children to learn.&lt;/p&gt;&lt;p&gt;&lt;strong&gt;Book Features: &lt;/strong&gt;&lt;/p&gt;&lt;ul&gt;   &lt;li&gt;"Design an Activity for Children" section asks teachers to create a classroom activity incorporating the information they have learned. &lt;/li&gt;   &lt;li&gt;"Discussions About Real-World Dilemmas" presents a problem and asks readers to discuss how they would resolve it. &lt;/li&gt;   &lt;li&gt;"Exercises That Promote Critical Reflection" encourage teachers to think about how they are a product of the beliefs, values, and social-political history of their cultural group. &lt;/li&gt;   &lt;li&gt;"What Would You Do" reflective questions that help teachers to problem-solve how they might react during difficult situations.&lt;/li&gt;&lt;/ul&gt;</t>
  </si>
  <si>
    <t>9780807768020</t>
  </si>
  <si>
    <t>9780826505774</t>
  </si>
  <si>
    <t>Deep Dish Conversations: Voices of Social Change in Nashville</t>
  </si>
  <si>
    <t>Calvin Bryant, Carlos Lara, Christiane Buggs, Dawn Deaner, Emma Crownover, Jamel Campbell-Gooch, Jashua Black, Jerome Moore, Jorge Salles Diaz, Marcus Trotter-Lockett, Rahim Buford, Sekou Franklin, Sheila Calloway, Theeda Murphy, Tim Wise, Will Acuff</t>
  </si>
  <si>
    <t>Local history,Political activism,Regional &amp; national history,Social issues &amp; processes, HISTORY / United States / State &amp; Local / South (AL, AR, FL, GA, KY, LA, MS, NC, SC, TN, VA, WV),SOCIAL SCIENCE / Regional Studies</t>
  </si>
  <si>
    <t>What does it mean to be a Nashvillian? A black Nashvillian? A white Nashvillian? What does it mean to be an organizer, an ally, an elected official, an agent for change? &lt;I&gt;Deep Dish Conversations&lt;/I&gt; is a running online interview series in which host Jerome Moore sits down over pizza with prominent Nashville leaders and community members to talk about the past, present, and future of the city and what it means to live here. The result is honest conversation about racism, housing, policing, poverty, and more in a safe, brave, person-to-person environment that allows for disagreement.&lt;BR /&gt;&lt;BR /&gt;&lt;I&gt;Deep Dish Conversations&lt;/I&gt; is a curated collection of the most striking interviews from the first few seasons, including a foreword by Dr. Sekou Franklin, an introduction by Moore, and contextual introductions to each interviewee. Figures like Judge Sheila Calloway, comedian Josh Black, anti-racism speaker Tim Wise, organizer Jorge Salles Diaz, and many more explore their wide-ranging perspectives on social change in a city in the midst of massive demographic and ideological shifts.&lt;BR /&gt;&lt;BR /&gt; For anyone in any twenty-first-century city, &lt;I&gt;Deep Dish Conversations&lt;/I&gt; offers a lot to think about&amp;#8212;and a lot of ways to think about it.</t>
  </si>
  <si>
    <t>9781433839078</t>
  </si>
  <si>
    <t>Psychological Assessment of Bipolar Spectrum Disorders</t>
  </si>
  <si>
    <t>Irving B. Weiner, James H. Kleiger</t>
  </si>
  <si>
    <t>Abnormal psychology,Clinical psychology,Psychiatry,Psychology, PSYCHOLOGY / Assessment, Testing &amp; Measurement,PSYCHOLOGY / Clinical Psychology,PSYCHOLOGY / Mental Health,PSYCHOLOGY / Psychopathology / Bipolar Disorder,PSYCHOLOGY / Suicide</t>
  </si>
  <si>
    <t>&lt;B&gt;This comprehensive text describes a multimethod approach to assessing psychological and behavioral features of bipolar spectrum disorders and reviews important contextual considerations.&lt;/B&gt;&lt;BR /&gt;&lt;BR /&gt;&lt;I&gt;Psychological Assessment of Bipolar Spectrum Disorders&lt;/I&gt; provides mental health professionals with valuable empirical and interpretive support as they answer assessment questions for diagnostic and decision-making purposes.&lt;BR /&gt;&lt;BR /&gt; Chapters are written by assessment psychologists who are renowned for their expertise and contributions in developing and researching specific assessment instruments or topics. They provide up-to-date information about widely used interview methods, self-report measures, and performance-based tests, including the MMPI-3, the SPECTRA, the Rorschach test, and cognitive and neuropsychological evaluations.&lt;BR /&gt;&lt;BR /&gt; Additional chapters review special considerations for differential diagnosis, including comorbidity with medical conditions, distinguishing bipolar spectrum disorders from other disorders with similar traits, and accounting for multicultural factors. Two in-depth case examples provide comprehensive illustrations of the multimethod evaluation process with an adolescent and an adult.</t>
  </si>
  <si>
    <t>&lt;ul&gt;&lt;li&gt;Introduction. Conceptual and Diagnostic Issues in the Assessment of Bipolar Spectrum Disorders &lt;/li&gt;&lt;li&gt;&lt;I&gt;James H. Kleiger &amp;#38; Irving B. Weiner&lt;/I&gt;&lt;/li&gt;&lt;li&gt;Chapter 1. The Value of Multi-method Psychological Assessment &lt;/li&gt;&lt;li&gt;&lt;I&gt;Virginia M. Brabender&lt;/I&gt;&lt;/DIV&gt;&lt;B&gt;Part I. Interview &amp;#38; Self-report Methods&lt;/B&gt;&lt;BR /&gt; Chapter 2. Clinical Interview Methods for Assessing Bipolar Spectrum Disorders &lt;/li&gt;&lt;li&gt;&lt;I&gt;Ali Khadivi&lt;/I&gt;&lt;/li&gt;&lt;li&gt;Chapter 3. Minnesota Multiphasic Personality Inventory, Third Edition (MMPI-3) Assessment of Bipolar Spectrum Disorders &lt;/li&gt;&lt;li&gt;&lt;I&gt;Martin Sellbom, Anthony M. Tarescavage &amp;#38; Megan Whitman&lt;/I&gt;&lt;/li&gt;&lt;li&gt;Chapter 4. Personality Assessment Inventory (PAI) Assessment of Bipolar Spectrum Disorders &lt;/li&gt;&lt;li&gt;&lt;I&gt;Morgan N. McCredie, Christopher J. Hopwood &amp;#38; Leslie C. Morey&lt;/I&gt;&lt;/li&gt;&lt;li&gt;Chapter 5. Millon Clinical Multiaxial Inventory (MCMI-IV) Assessment of Bipolar Spectrum Disorders &lt;/li&gt;&lt;li&gt;&lt;I&gt;James P. Choca&lt;/I&gt;&lt;/li&gt;&lt;li&gt;Chapter 6. SPECTRA Assessment of Bipolar Spectrum Disorders &lt;/li&gt;&lt;li&gt;&lt;I&gt;Mark Blais &amp;#38; Justin Sinclair&lt;/I&gt;&lt;/li&gt;&lt;li&gt;Chapter 7. Rating Scales Screening Assessment of Bipolar Spectrum Disorders &lt;/li&gt;&lt;li&gt;&lt;I&gt;James H. Kleiger&lt;/I&gt;&lt;/DIV&gt;&lt;B&gt;Part II. Performance-Based Methods&lt;/B&gt;&lt;BR /&gt; Chapter 8. Rorschach Comprehensive System (RCS) Assessment of Bipolar Spectrum Disorders &lt;/li&gt;&lt;li&gt;&lt;I&gt;Irving B. Weiner&lt;/I&gt;&lt;/li&gt;&lt;li&gt;Chapter 9. Rorschach Performance Assessment System (R-PAS) and the Assessment of Bipolar Spectrum Disorders &lt;/li&gt;&lt;li&gt;&lt;I&gt;Joni L. Mihura&lt;/I&gt;&lt;/li&gt;&lt;li&gt;Chapter 10. Thematic Apperception Test (TAT) Assessment of Bipolar Spectrum Disorders &lt;/li&gt;&lt;li&gt;&lt;I&gt;Sharon Jenkins&lt;/I&gt;&lt;/li&gt;&lt;li&gt;Chapter 11. Cognitive &amp;#38; Neuropsychological Assessment of Bipolar Spectrum Disorders &lt;/li&gt;&lt;li&gt;&lt;I&gt;Jed Yalof&lt;/I&gt;&lt;/DIV&gt;&lt;B&gt;Part III. Considerations in Differential Diagnosis&lt;/B&gt;&lt;BR /&gt; Chapter 12. Assessment of Bipolar Spectrum Disorders, Dysregulated Mood &amp;#38; ADHD in Children &amp;#38; Adolescents &lt;/li&gt;&lt;li&gt;&lt;I&gt;Anthony Bram &amp;#38; Ksera Dyette&lt;/I&gt;&lt;/li&gt;&lt;li&gt;Chapter 13. Assessment of Bipolar Spectrum &amp;#38; Medical Conditions &lt;/li&gt;&lt;li&gt;&lt;I&gt;Panagiota Korenis&lt;/I&gt;&lt;/li&gt;&lt;li&gt;Chapter 14. Assessment of Bipolar Spectrum &amp;#38; Personality Disorders &lt;/li&gt;&lt;li&gt;&lt;I&gt;Robert F. Bornstein&lt;/I&gt;&lt;/li&gt;&lt;li&gt;Chapter 15. Assessment of Bipolar Spectrum &amp;#38; Trauma-Related Disorders &lt;/li&gt;&lt;li&gt;&lt;I&gt;F. Barton Evans, Bethany Brand &amp;#38; Nancy Kaiser-Boyd&lt;/I&gt;&lt;/li&gt;&lt;li&gt;Chapter 16. Assessment of Bipolar Spectrum &amp;#38; Schizophrenia &lt;/li&gt;&lt;li&gt;&lt;I&gt;James H. Kleiger &amp;#38; Ali Khadivi&lt;/I&gt;&lt;/li&gt;&lt;li&gt;Chapter 17. Assessment of Manic-Depressive Personalities &lt;/li&gt;&lt;li&gt;&lt;I&gt;Odile Husain&lt;/I&gt;&lt;/li&gt;&lt;li&gt;Chapter 18. Assessment of Bipolar Spectrum Disorders within a Multicultural Context &lt;/li&gt;&lt;li&gt;&lt;I&gt;Linda F. McGhee&lt;/I&gt;&lt;/DIV&gt;&lt;B&gt;Part IV. Case Illustrations&lt;/B&gt;&lt;BR /&gt; Chapter 19. Assessment of Bipolar Spectrum Disorder in an Adolescent &lt;/li&gt;&lt;li&gt;&lt;I&gt;James H. Kleiger&lt;/I&gt;&lt;/li&gt;&lt;li&gt;Chapter 20. Assessing Bipolar Spectrum Disorder in an Adult &lt;/li&gt;&lt;li&gt;&lt;I&gt;Irving B. Weiner&lt;/I&gt;&lt;/li&gt;&lt;ul&gt;</t>
  </si>
  <si>
    <t>9780824895143</t>
  </si>
  <si>
    <t>The Global Japanese Restaurant: Mobilities, Imaginaries, and Politics</t>
  </si>
  <si>
    <t>Christian Hess, Chuanfei Wang, Lenka Vyletalova, Monica R. de Carvalho</t>
  </si>
  <si>
    <t>Asian history,Cookery / food &amp; drink etc,Food &amp; society,Globalization,Hospitality industry,Social &amp; cultural anthropology, ethnography, BUSINESS &amp; ECONOMICS / Industries / Food Industry,COOKING / Regional &amp; Ethnic / Japanese,HISTORY / Asia / Japan,POLITICAL SCIENCE / Globalization,SOCIAL SCIENCE / Agriculture &amp; Food,SOCIAL SCIENCE / Anthropology / Cultural</t>
  </si>
  <si>
    <t>With more than 120,000 Japanese restaurants around the world, Japanese cuisine has become truly global. Through the transnational culinary mobilities of migrant entrepreneurs, workers, ideas and capital, Japanese cuisine spread and adapted to international tastes. But this expansion is also entangled in culinary politics, ranging from authenticity claims and status competition among restaurateurs and consumers to societal racism, immigration policies, and soft power politics that have shaped the transmission and transformation of Japanese cuisine. Such politics has involved appropriation, oppression, but also cooperation across ethnic lines. Ultimately, the restaurant is a continually reinvented imaginary of Japan represented in concrete form to consumers by restaurateurs, cooks, and servers of varied nationalities and ethnicities who act as cultural intermediaries.&lt;br /&gt;&lt;br /&gt;&lt;em&gt;The Global Japanese Restaurant: Mobilities, Imaginaries, and Politics&lt;/em&gt; uses an innovative global perspective and rich ethnographic data on six continents to fashion a comprehensive account of the creation and reception of the "global Japanese restaurant" in the modern world. Drawing heavily on untapped primary sources in multiple languages, this book centers on the stories of Japanese migrants in the first half of the twentieth century, and then on non-Japanese chefs and restaurateurs from Asia, Africa, Europe, Australasia, and the Americas whose mobilities, since the mid-1900s, who have been reshaping and spreading Japanese cuisine. The narrative covers a century and a half of transnational mobilities, global imaginaries, and culinary politics at different scales. It shifts the spotlight of Japanese culinary globalization from the "West" to refocus the story on Japan&amp;#8217;s East Asian neighbors and highlights the growing role of non-Japanese actors (chefs, restaurateurs, suppliers, corporations, service staff) since the 1980s. These essays explore restaurants as social spaces, creating a readable and compelling history that makes original contributions to Japan studies, food studies, and global studies. The transdisciplinary framework will be a pioneering model for combining fieldwork and archival research to analyze the complexities of culinary globalization.</t>
  </si>
  <si>
    <t>9780824894337</t>
  </si>
  <si>
    <t>Ka Māno Wai: The Source of Life</t>
  </si>
  <si>
    <t>Kathryn L. Braun, Noreen K. Mokuau, S. Kukunaokalā Yoshimoto, Shuzo Uemoto</t>
  </si>
  <si>
    <t>Australasian &amp; Pacific history,Indigenous peoples,Medicine: general issues,Public health &amp; preventive medicine,Social work, HISTORY / Oceania,MEDICAL / Healing,MEDICAL / Public Health,SOCIAL SCIENCE / Indigenous Studies,SOCIAL SCIENCE / Social Work</t>
  </si>
  <si>
    <t>&lt;em&gt;Ka M&amp;#257;no Wai&lt;/em&gt; is dedicated to the mo`olelo (stories) of fourteen esteemed kumu loea (expert teachers) who are knowledge keepers of cultural ways. Kamana`opono M. Crabbe, Linda Kaleo`okalani Paik, Eric Michael Enos, Claire Ku`uleilani Hughes, Sarah Patricia `Ilialoha Ayat Keahi, Jonathan Kay Kamakawiwo`ole Osorio, Lynette Ka`opuiki Paglinawan, Sharon Leina`ala Bright, Keola Kawai`ula`iliahi Chan, Charles "Sonny" Kaulukukui III, Jerry Walker, Gordon "`Umi" Kai, Melody Kapilialoha MacKenzie, and Kekuni Blaisdell are renowned authorities in specialty areas of cultural practice that draw from ancestral `ike (knowledge). They are also our mentors, colleagues, friends, and family. Their stories educate us about maintaining and enhancing our well-being through ancestral cosmography and practices such as mana(spiritual, supernatural, or divine power), m&amp;#257;lama k&amp;#363;puna (care for elders and ancestors), `&amp;#257;ina momona (fruitful land and ocean), `&amp;#333;lelo Hawai`i (Hawaiian language), ho`oponopono (conflict resolution), l&amp;#257;`au lapa`au (Hawaiian medicinal plants), lomilomi (massage), and lua (Hawaiian art of fighting). &lt;br /&gt;&lt;br /&gt;The trio of authors&amp;#8217; own dedicated cultural work in the community and their deep respect for Hawaiian worldviews and storytelling created the space for the intimate, illuminating conversations with the kumu loea that serve as the foundation of the larger mo`olelo told in this book. With appreciation for the relational aspect of Native Hawaiian culture that links people, spirituality, and the environment, beautifully nuanced photographic portraits of the kumu loea were taken in places uniquely meaningful to them. &lt;br /&gt;&lt;br /&gt;The title of this book, &lt;em&gt;Ka M&amp;#257;no Wai: The Source of Life&lt;/em&gt;, has multilayered meanings: In the same manner that water sustains life, ancestral practices retain history, preserve ways of being, inform identity, and provide answers for health and social justice. This collection of life stories celebrates and perpetuates kanaka values and reveals ancestral solutions to challenges confronting present and future generations. Nourishing connections to the past&amp;#8212;as &lt;em&gt;Ka M&amp;#257;no Wai &lt;/em&gt;does&amp;#8212;helps to build a future of wellness. All who are committed to `ike, healing, and community will find inspiration and guidance in these varied yet intertwined legacies.</t>
  </si>
  <si>
    <t>9780824894269</t>
  </si>
  <si>
    <t>9780824893644</t>
  </si>
  <si>
    <t>9780472131976</t>
  </si>
  <si>
    <t>Images and Translations: The Etruscans Abroad</t>
  </si>
  <si>
    <t>Larissa Bonfante</t>
  </si>
  <si>
    <t>Ancient history: to c 500 CE,European history,Social &amp; cultural history, HISTORY / Ancient / General,HISTORY / Civilization,HISTORY / Europe / Italy</t>
  </si>
  <si>
    <t>Professor Larissa Bonfante&amp;#8217;s great gift is the ability to evoke in a fresh, immediate, and convincing way the experiences, beliefs, and thoughts of people living more than two thousand years ago. &lt;I&gt;Images and Translations: The Etruscans Abroad&lt;/I&gt; communicates the sensations of other times and places, from the day to day to the solemnly ritualistic.&lt;BR /&gt;&lt;BR /&gt; The world of the Etruscans, sophisticated and pleasure-loving, radiated throughout a vast area of the ancient world. Starting from works of art created by individuals of ages very different from our own, Bonfante examined the expertise and production of the artists and artisans who made them, the tastes of those who used them, and the sometimes surprising results of the exchanges between creators and buyers. Just as the French demand for Chinese ceramics in the seventeenth century gave birth to the unprecedented famille colors, so the production of Greek ceramics for the Etruscan market produced singularly expressive depictions. Humorous, pious, or erotic to the buyers, they could be shocking to the culture who made them. &lt;I&gt;Images and Translations&lt;/I&gt; explores areas in much closer economic and cultural contact than is usually recognized. Following traces and transformations, this book finds threads of connection not only between Italy and Greece, but between Italy and northern Europe&amp;#8212;today&amp;#8217;s France and Germany&amp;#8212;as well as between Italy and the Near East. Etruscan influence runs through Western history, into the Renaissance, and emerges in imagery still evocative today.</t>
  </si>
  <si>
    <t>&lt;ul&gt;&lt;li&gt;Preface&lt;/li&gt;&lt;li&gt;Acknowledgments&lt;/li&gt;&lt;li&gt;Editor&amp;#8217;s Note&lt;/li&gt;&lt;li&gt;Introduction&lt;/li&gt;&lt;li&gt;Chapter 1 An Alphabet of Images: Greek and Etruscan Myth&lt;/li&gt;&lt;li&gt;Chapter 2 Families and Gender&lt;/li&gt;&lt;li&gt;Etruscan Women&lt;/li&gt;&lt;li&gt;Men and Women&lt;/li&gt;&lt;li&gt;The Etruscan Upper Class&lt;/li&gt;&lt;li&gt;The Use of Myths&lt;/li&gt;&lt;li&gt;Etruscan Mirrors: Reflections of Marriage&lt;/li&gt;&lt;li&gt;Etruscan Couples&lt;/li&gt;&lt;li&gt;Gestures of Love&lt;/li&gt;&lt;li&gt;Mothers, Myth, and Metaphor&lt;/li&gt;&lt;li&gt;Toddlers and Children&lt;/li&gt;&lt;li&gt;Women&amp;#8217;s Literacy&lt;/li&gt;&lt;li&gt;Chapter 3 What Happened to the Kouros?&lt;/li&gt;&lt;li&gt;The Celtic World&lt;/li&gt;&lt;li&gt;The Greek Model&lt;/li&gt;&lt;li&gt;Etruscan Transformations&lt;/li&gt;&lt;li&gt;Etruscan Ancestors&lt;/li&gt;&lt;li&gt;The &lt;I&gt;Kouros&lt;/I&gt; Goes North&lt;/li&gt;&lt;li&gt;Celtic Burials&lt;/li&gt;&lt;li&gt;Chapter 4 Amber, Runes, and Situla Art&lt;/li&gt;&lt;li&gt;Amber&lt;/li&gt;&lt;li&gt;Runes&lt;/li&gt;&lt;li&gt;The Chiusi Connection and the Gauls&lt;/li&gt;&lt;li&gt;Situla Art&lt;/li&gt;&lt;li&gt;Situla Motifs&lt;/li&gt;&lt;li&gt;Chapter 5 The Final Journey&lt;/li&gt;&lt;li&gt;Tombs and Houses&lt;/li&gt;&lt;li&gt;Ancestors&lt;/li&gt;&lt;li&gt;Writing and the Dead&lt;/li&gt;&lt;li&gt;Angels and Demons&lt;/li&gt;&lt;li&gt;Erotic Art&lt;/li&gt;&lt;li&gt;Till Death Do Us Part&lt;/li&gt;&lt;li&gt;Boundaries, Human and Divine&lt;/li&gt;&lt;li&gt;Journey to the Afterworld&lt;/li&gt;&lt;li&gt;Blood for the Dead: Human Sacrifice&lt;/li&gt;&lt;li&gt;Afterlife and the Underworld&lt;/li&gt;&lt;li&gt;Chapter 6 Echoes from Classical Antiquity, Some of Them Etruscan&lt;/li&gt;&lt;li&gt;Etruscans in Rome&lt;/li&gt;&lt;li&gt;Christian Symbols&lt;/li&gt;&lt;li&gt;Romanesque Art&lt;/li&gt;&lt;li&gt;The Renaissance&lt;/li&gt;&lt;li&gt;Classical Nudity and Its Power&lt;/li&gt;&lt;li&gt;Conclusions and Controversies&lt;/li&gt;&lt;li&gt;References&lt;/li&gt;&lt;li&gt;Illustration Sources&lt;/li&gt;&lt;li&gt;Index&lt;/li&gt;&lt;/ul&gt;</t>
  </si>
  <si>
    <t>9781433841590</t>
  </si>
  <si>
    <t>Speaking the Unspoken: Breaking the Silence, Myths, and Taboos That Hurt Therapists and Patients</t>
  </si>
  <si>
    <t>Beverly A. Greene, Hector Y. Adames, Janet L. Sonne, Kenneth S. Pope, Nayeli Y. Chavez-Dueñas</t>
  </si>
  <si>
    <t>Clinical psychology,Psychotherapy,Rehabilitation,Social, group or collective psychology, PSYCHOLOGY / Clinical Psychology,PSYCHOLOGY / Interpersonal Relations,PSYCHOLOGY / Psychotherapy / Counseling</t>
  </si>
  <si>
    <t>&lt;B&gt;This book discusses how silence around taboo topics can undermine the teaching, practice, and profession of psychotherapy, and aims to help readers overcome barriers to speaking up.&lt;/B&gt;&lt;BR /&gt;&lt;BR /&gt; The authors describe current and historical contexts that can make frank discussion difficult, and present factors that play a role in self-silencing. Specific strategies, including questions for reflection and group exercises, are offered for building the courage to talk more openly, honestly, and directly in the therapy office and beyond. Several chapters focus on topics that often fall prey to silence, including physical difference and disability, sexual orientation, sexual reactions to clients, therapist feelings of anger, oppression, white supremacy culture, religion, money and fees, and death and dying.&lt;BR /&gt;&lt;BR /&gt;&lt;I&gt;Speaking the Unspoken&lt;/I&gt; seeks to create a dialogue, encouraging the active involvement of the reader throughout the book to deepen their understanding of these underexamined topics and improve their ability to help clients and strengthen the profession.</t>
  </si>
  <si>
    <t>&lt;ul&gt;&lt;li&gt;Preface&lt;/li&gt;&lt;li&gt;&lt;B&gt;Section I: The Problem of the Unspoken&lt;/B&gt;&lt;/li&gt;&lt;li&gt; Chapter 1. A Chilling Context: Cancel Culture, Hyperpolarization, Books and Topics Banned by the State, Frightened Academics, and Self-Censorship&lt;/li&gt;&lt;li&gt; Chapter 2. A Silenced Profession&lt;/li&gt;&lt;li&gt; Chapter 3. Systems of Silencing and Cognitive Cues for Keeping Quiet&lt;/li&gt;&lt;li&gt; Chapter 4. An Example of the Problem: Therapists&amp;#39; Sexual Arousals, Attractions, and Fantasies&lt;/li&gt;&lt;li&gt;&lt;B&gt;Section II: Preparing to Break the Silence&lt;/B&gt;&lt;/li&gt;&lt;li&gt; Chapter 5. Looking Inward: A Self-Assessment&lt;/li&gt;&lt;li&gt; Chapter 6. Creating Conditions for Learning and Strengthening Abilities to Speak Up&lt;/li&gt;&lt;li&gt;&lt;B&gt;Section III: Speaking the Unspoken-Exercises for Exploration and Learning&lt;/B&gt;&lt;/li&gt;&lt;li&gt; Chapter 7. Introduction to Exercises&lt;/li&gt;&lt;li&gt; Chapter 8. Physical Difference and Disability&lt;/li&gt;&lt;li&gt; Chapter 9. Sexual and Affectional Orientation&lt;/li&gt;&lt;li&gt; Chapter 10. Sexual Reactions to Clients&lt;/li&gt;&lt;li&gt; Chapter 11. Anger and Hate&lt;/li&gt;&lt;li&gt; Chapter 12. Oppression&lt;/li&gt;&lt;li&gt; Chapter 13. Racism and White Supremacy&lt;/li&gt;&lt;li&gt; Chapter 14. Religion&lt;/li&gt;&lt;li&gt; Chapter 15. Money&lt;/li&gt;&lt;li&gt; Chapter 16. Death and Dying&lt;/li&gt;&lt;li&gt;&lt;B&gt;Section IV: Speaking the Unspoken Beyond Psychotherapy&lt;/B&gt;&lt;/li&gt;&lt;li&gt; Chapter 17. Speaking Up in Supervision and Consultation&lt;/li&gt;&lt;li&gt; Chapter 18. Speaking Up in the Profession and the Community&lt;/li&gt;&lt;li&gt;&lt;B&gt;Section V: But What If...&lt;/B&gt;&lt;/li&gt;&lt;li&gt; Chapter 19. Hitting a Wall, or the Wall Hitting Us: What to do When Confused, Scared, Disheartened, or Stuck&lt;/li&gt;&lt;li&gt; References&lt;/li&gt;&lt;li&gt; About the Authors&lt;/li&gt;&lt;li&gt; Author and Subject Index&lt;/li&gt;&lt;ul&gt;</t>
  </si>
  <si>
    <t>9781350272262</t>
  </si>
  <si>
    <t>Writers and Their Teachers</t>
  </si>
  <si>
    <t>Dale Salwak</t>
  </si>
  <si>
    <t>Anthologies (non-poetry),Biography: literary,Literary essays,Philosophy &amp; theory of education, EDUCATION / Essays,LITERARY COLLECTIONS / Essays</t>
  </si>
  <si>
    <t>By turns reflective, entertaining and moving, this book reveals how some of the most influential and best loved writers of our time were shaped by their inspirational teachers. Nobel laureate J. M. Coetzee, Margaret Drabble, Stephen Greenblatt, Ngugi wa Thiong’o, Andrew Motion, Gretchen Holbrook Gerzina and Paul Theroux are among the twenty contributors of original essays to this landmark volume celebrating masters of the teaching profession.
What makes a good teacher? What lights the writer’s creative fire? How can the teacher shape the writer? This book answers these questions and more, describing the powerful influence of mentors at an impressionable time of life, portraying the heart-warming transition from pupil to friend, and exploring the lasting impact that truly great teachers can have on their students.
To have teachers who care, and to have such notable writers capture their spirit, is ample reason to read Dale Salwak's elegant celebration of the ‘noble profession’ and the world-renowned writers that it helped to hone.</t>
  </si>
  <si>
    <t>Preface
Notes on Contributors
Part I            School
                     1        Teachers We Remember: Gerrit Gouws
&lt;i&gt;                               J. M. Coetzee&lt;/i&gt;
&lt;i&gt;                     2        &lt;/i&gt;Mabel Morrill
                               &lt;i&gt;Gretchen Holbrook Gerzina&lt;/i&gt;      
                     3        Learning Curve
&lt;i&gt;                               Catherine Aird&lt;/i&gt;
                     4        A Way with Words
&lt;i&gt;                               Michael Scammell&lt;/i&gt;
                     5        Peter Way
&lt;i&gt;                               Andrew Motion&lt;/i&gt;
                     6        My Grandfather and My Other Teachers
                               &lt;i&gt;Ngugi &lt;/i&gt;&lt;i&gt;wa Thiong&lt;/i&gt;&lt;i&gt;’o&lt;/i&gt;
7        Il Miglior Fabbro
&lt;i&gt;                               George Howe Colt&lt;/i&gt;
Part II           College
                     8        The Perilous Balance of Marvin Eisenberg
                               &lt;i&gt;Jeffrey Meyers&lt;/i&gt;
                     9        W. Edward Brown: Many Years of Mentoring
                               &lt;i&gt;Jay Parini&lt;/i&gt;
                     10      David Milch and the Strategies of Indirection in Fiction
                               &lt;i&gt;William Logan&lt;/i&gt;
Part III         Graduate School and After
                     11      My Doktorvater
&lt;i&gt;                               Stephen Greenblatt&lt;/i&gt;
                     12      A Far Cry from Oxbridge
                               &lt;i&gt;Margaret Drabble&lt;/i&gt;
                     13      The Right Words
                               &lt;i&gt;Carl Rollyson&lt;/i&gt;
                     14      Remembering Allen Mandelbaum
&lt;i&gt;                               Paul Mariani&lt;/i&gt;
15      Sketch of a Professor: Roger Gilliatt
                               &lt;i&gt;Michael J. Aminoff&lt;/i&gt;
                     16      How Lucky I Was . . .
                               &lt;i&gt;Ann Thwaite&lt;/i&gt;
                     17      J. P. Stern: The Professor from Prague
                               &lt;i&gt;Daniel Johnson&lt;/i&gt;
                     18      George Steiner: Enchantment and Dissent
                               &lt;i&gt;Robert Boyers&lt;/i&gt;
                     19      Class Struggle: Donald Davie at Stanford
                               &lt;i&gt;Dana Gioia&lt;/i&gt;
                     20      V. S. Naipaul, the Drill Sergeant
                               &lt;i&gt;Paul Theroux&lt;/i&gt;</t>
  </si>
  <si>
    <t>9781350211001</t>
  </si>
  <si>
    <t>Architectural Aesthetics: Appreciating Architecture As An Art</t>
  </si>
  <si>
    <t>Edward Winters</t>
  </si>
  <si>
    <t>Philosophy</t>
  </si>
  <si>
    <t>Philosophy: aesthetics,Theory of architecture, ARCHITECTURE / General,PHILOSOPHY / Aesthetics</t>
  </si>
  <si>
    <t>The fine arts are traditionally seen to have intrinsic value: that is, they are valuable in themselves. But this poses a problem for architecture: its works are designed to serve our purposes, and therefore it is classed as functional. Carving out a new space, Edward Winters argues why architecture &lt;i&gt;is&lt;/i&gt; a fine art and finds a place for the fine art of architecture in the cultural environment in which we structure our lives.
Winters reconciles intrinsic value, as a fine art, with extrinsic value, as shelter, security and comfort, without collapsing into the modernist conception of Functionalism. He draws on the Apollonian and the Dionysian to resolve the apparent conflict between the two values: the former requiring contemplative, detached reflection, the latter an engaged, embodied entanglement with the festive mood inspired by the immediate situation. Architecture, Winters claims, is to be regarded as functional; but this functionality is subsumed under the intrinsic aesthetic value of living well. 
Introducing the main positions in the philosophy of architecture through the lens of the timeless argument about what constitutes art, Winters lays out a humanistic view of the medium and extends our understanding of aesthetics and the everyday.</t>
  </si>
  <si>
    <t>List of Figures
Preface
Acknowledgments
Introduction
&lt;b&gt;Part I: The Wide Conversation Surrounding Architecture&lt;/b&gt;
1.      Hunting and Gathering
2.      Home in the World
&lt;b&gt;Part II: The System of the (Fine) Arts&lt;/b&gt;
3.      The Fine Art Members’ Club: Architecture’s Candidature
4.      Imagination and Combobulation
5.      Imagination Unhinged
6.      Architecture: Beauty in Service
&lt;b&gt;Part III: The Medium of Architecture&lt;/b&gt;
7.      The Medium of Architecture: From Philosophy to Criticism
8.      The Scale of the Tasks
9.      Concluding Remarks
Bibliography
Index</t>
  </si>
  <si>
    <t>9781350303867</t>
  </si>
  <si>
    <t>The Life and Thought of H. Odera Oruka: Pursuing Justice in Africa</t>
  </si>
  <si>
    <t>Gail M. Presbey</t>
  </si>
  <si>
    <t>African history,Non-Western philosophy,Social &amp; political philosophy, PHILOSOPHY / Political</t>
  </si>
  <si>
    <t>Henry Odera Oruka was one of the most influential figures in 20th-century African philosophy. During the early years of the decolonization of African countries, as universities worked to redefine themselves, Odera drove changes to curricula and research. A tireless advocate for democracy and human rights in Africa, he repeatedly intervened in the political debates of his time.
This is the first critical biography of both the man himself and African philosophy in the context of changing times, taking us through his early life, scholarly training, and Oruka's way of transforming the field of philosophy as it was taught in Kenya.
The narrative unfolds from the personal to the global, from Africa to the world, and from African philosophy to the wider field of philosophy. Biographical material is woven with narratives of the social conditions and live questions as they arise in Oruka’s life in Kenya, Sweden, and the United States. We are introduced to his understanding of philosophy as a critique of society. Exposing prison practices in Africa and targeting capitalists, Oruka sought to remedy social problems on a global scale, from institutional racism and ethnic division to the wealth gap between rich and poor nations.
Through archival material, personal interviews and primary texts, this book shines a light on Oruka's monumental contribution to African philosophy and global justice. Finally we can see how Oruka's insights are still relevant to how we think about poverty, philosophy and human rights today.</t>
  </si>
  <si>
    <t>Acknowledgements
&lt;b&gt;Part I. An Introduction to the Person of Odera Oruka&lt;/b&gt;
Introduction 
1. Reflections on Oruka’s Early Years  
&lt;b&gt;Part II. Early Developments as a Philosopher &lt;/b&gt;
2. Undergraduate Studies with Ingemar Hedenius 
3. Oruka in the United States and Writings on Punishment 
4. Oruka’s Thesis/Book on Liberty and Early Years in Nairobi 
&lt;b&gt;Part III. Sage Philosophy and Culture Philosophy&lt;/b&gt;
5. Myths, Traditions, Anthropology, and Philosophy  
6. Exploring H. Odera Oruka’s Position on Luo Practices of Burial and Widow Guardianship 
&lt;b&gt;Part IV. Global Justice: Addressing Poverty, Neo-Colonialism, and Environmental Destruction&lt;/b&gt;
7. Ecological Ethics Modeled on the Family: the intertwined issues of environmental preservation, poverty reduction, land ownership, and women’s status  
8. Oruka on Political Philosophy – Domestic and International – and his ongoing legacy 
Notes
References 
Index</t>
  </si>
  <si>
    <t>9783770567676</t>
  </si>
  <si>
    <t>Die Bilder der Aufklärung</t>
  </si>
  <si>
    <t>Daniel Fulda, Elisabeth Décultot</t>
  </si>
  <si>
    <t>Brill (JL)</t>
  </si>
  <si>
    <t>Brockhaus</t>
  </si>
  <si>
    <t>eng,ger</t>
  </si>
  <si>
    <t>Western philosophy: Enlightenment</t>
  </si>
  <si>
    <t>folgt</t>
  </si>
  <si>
    <t>https://www.brill.com/abstract/title/63000</t>
  </si>
  <si>
    <t>9781350251656</t>
  </si>
  <si>
    <t>Fieldnotes in the Critical Study of Religion: Revisiting Classical Theorists</t>
  </si>
  <si>
    <t>Richard Newton, Vaia Touna</t>
  </si>
  <si>
    <t>Anthropology,Religion: general, PHILOSOPHY / Movements / Critical Theory,RELIGION / General,SOCIAL SCIENCE / Anthropology / General,SOCIAL SCIENCE / Sociology of Religion</t>
  </si>
  <si>
    <t>This book introduces students to the so-called classics of the field from the 19th and 20th centuries, whilst challenging readers to apply a critical lens.
 Instead of representing scholars and their works as virtually timeless, each contributor provides sufficient background on the classic work in question so that readers not only understand its novelty and place in its own time, but are able to arrive at a critical understanding of whether its approach to studying religion continues to be useful to them today. Scholars discussed include Muller, Durkheim, Freud and Eliade.
 &lt;i&gt;
 Fieldnotes in the Critical Study of Religion: Revisiting Classical Theorists &lt;/i&gt;therefore offers a novel way into writing both a history and ethnography of the discipline, helping readers to see how it has changed and inviting them to consider what—if anything—endures and thereby unites these diverse authors into a common field.</t>
  </si>
  <si>
    <t>List of Contributors
Preface: Taking &lt;i&gt;Notes&lt;/i&gt; in the &lt;i&gt;Field &lt;/i&gt;of Religious Studies: Critical Methods, &lt;i&gt;Vaia Touna (The University of Alabama, USA)&lt;/i&gt;
Introduction: Revisiting the Past…, Again, &lt;i&gt;Aaron W. Hughes&lt;/i&gt; and &lt;i&gt;Russell T. McCutcheon (The University of Alabama, USA)&lt;/i&gt;
1. Friedrich Max Muller, &lt;i&gt;Brent Nongbri &lt;/i&gt;&lt;i&gt;(MF Norwegian School of Theology, Religion and Society, Norway)&lt;/i&gt;
2. William James, &lt;i&gt;Emily Clark (Gonzaga University, USA)&lt;/i&gt;
3. Edward B. Tylor, &lt;i&gt;Mitsutoshi Horii (Shumei University, Japan)&lt;/i&gt;
4. Joseph Kitagawa, &lt;i&gt;Christopher M. Jones&lt;/i&gt;&lt;i&gt;(Washburn University, USA)&lt;/i&gt;
5. James Frazer, &lt;i&gt;Krista Dalton&lt;/i&gt;&lt;i&gt;(Kenyon College in Gambier, USA)&lt;/i&gt;
6. Wilfred Cantwell Smith, &lt;i&gt;Edith Szanto (The University of Alabama, USA)&lt;/i&gt;
7. Sigmund Freud, &lt;i&gt;Robyn Walsh (University of Miami, USA)&lt;/i&gt;
8. Gerardus van der Leeuw, &lt;i&gt;Tenzan Eaghll (Mahidol University, Thailand)&lt;/i&gt;
9. Rudolf Otto, &lt;i&gt;Martha Smith Roberts (Fullerton College, USA)&lt;/i&gt;
10. Carl Jung, Lauren Griffin
11. Bronislaw Malinowski, &lt;i&gt;Brett Esaki&lt;/i&gt;&lt;i&gt;(University of Arizona, USA)&lt;/i&gt;
12. Mircea Eliade, &lt;i&gt;Joseph Winters (Duke University, USA)&lt;/i&gt;
13. Max Weber, &lt;i&gt;Andrew Tobolowsky (&lt;/i&gt;&lt;i&gt;College of William and Mary, USA)&lt;/i&gt;
Afterword: Revisiting Classics and Plotting Futures for the Field of Religious Studies, &lt;i&gt;Richard Newton&lt;/i&gt; &lt;i&gt;(The University of Alabama, USA)&lt;/i&gt;
Notes
Bibliography
Index</t>
  </si>
  <si>
    <t>9781350272156</t>
  </si>
  <si>
    <t>Why Do Linguistics?: Reflective Linguistics and the Study of Language</t>
  </si>
  <si>
    <t>Fiona English, Tim Marr</t>
  </si>
  <si>
    <t>linguistics,Teaching of a specific subject, EDUCATION / Teaching Methods &amp; Materials / General,LANGUAGE ARTS &amp; DISCIPLINES / Linguistics / General</t>
  </si>
  <si>
    <t>&lt;b&gt;What do we need to know about language and why do we need to know it?&lt;/b&gt;
Providing the essential tools with which to analyse and talk about language, this book demonstrates the relevance of linguistics to our understanding of the world around us. 
 This second edition includes:
- Discussion of key areas of contemporary interest, such as neo-pronouns, translanguaging, and communication in the digital arena
-Two brand new chapters exploring language and identity, and language and social media
- A range of new and international examples
- New and updated references and suggested readings
- Tasks to aid learning at the end of each chapter
 - A glossary of key terms.
Introducing a set of practical tools for language analysis and using numerous examples of authentic communicative activity, such as overheard conversations, social media posts, advertisements and public announcements, &lt;i&gt;Why Do Linguistics? &lt;/i&gt;explores language and language use from a social, intercultural and multilingual perspective, showing how this kind of analysis works and what it can tell us about social interaction. Also accompanied by a new companion website featuring audio, video and other supportive resources for students and teachers, this book will help you to become an informed, active noticer of language.</t>
  </si>
  <si>
    <t>Preface to the second edition
Introduction
&lt;b&gt;Part I: Reflective Linguistics&lt;/b&gt;
 Introduction to Part I – Reflective Linguistics
1. About Noticing: Becoming A Linguistic Ethnographer
2. About Correctness: What is Good Language?
3. About Belonging: How does Language Enact Community?
4. About Diversity: How do Societies Organize Language?
5. About Difference: Do All Languages Work the Same Way?
&lt;b&gt;Part II: The Study of Language&lt;/b&gt;
Introduction to Part II – The Study of Language
6. Essential Linguistic Tools
7. A Framework for Analysis
8. Speaking and Spokenness
9. Writing and Writtenness
10. Choosing Our Words
&lt;b&gt;Part III: Why Do Linguistics?&lt;/b&gt;
Introduction to Part III – Why Do Linguistics?
11. The Subject that isn’t a Subject: How Schools Deal With Language, and Why it Matters
12. Translanguaging: When the Mixed Code is the Code
13. The Self and Others: Language and Identity 
14. Encounters in The Digital Arena: Language and Social Media 
15. So: Why Do Linguistics?
References
Glossary</t>
  </si>
  <si>
    <t>9781350286160</t>
  </si>
  <si>
    <t>The Philosophy of the Yogasutra: An Introduction</t>
  </si>
  <si>
    <t>Karen O'Brien-Kop</t>
  </si>
  <si>
    <t>Oriental &amp; Indian philosophy, PHILOSOPHY / Buddhist,PHILOSOPHY / Hindu</t>
  </si>
  <si>
    <t>Karen O'Brien-Kop's introduction to the &lt;i&gt;Yogasutra&lt;/i&gt; highlights its status as a significant work of philosophy. Approaching the&lt;i&gt; Yogasutra &lt;/i&gt;as living philosophy, this book elucidates philosophical conceptions of yoga, recognises the logical structure the &lt;i&gt;sutra&lt;/i&gt;s follow and explains the rules and principles that have sustained Patañjali’s system of thought for centuries.
 Moving beyond standard interpretations of Patañjali's text and commentary as an aphoristic practice manual, O'Brien-Kop uses branches of philosophy to read the &lt;i&gt;Yogasutra&lt;/i&gt;. Covering reality, self, ethics, language and knowledge, Patañjali’s philosophies come to the fore. The book introduces his reasoned positions on dual and non­dual metaphysics, the relationship between mind and body, the qualities of consciousness, the nature of freedom, and how to live ethically. 
 Carefully-selected extracts from the primary text are translated for those unfamiliar with Sanskrit and commentaries run throughout. A glossary provides definitions of key concepts with useful translations. Accessible and up-to-date, this introduction broadens our understanding of Indian philosophical thought and explains why the &lt;i&gt;Yogasutra&lt;/i&gt; deserves to be read alongside Parmenides’ ‘On Nature’ and Plato’s &lt;i&gt;Phaedo&lt;/i&gt; as a classic of world philosophy.</t>
  </si>
  <si>
    <t>List of Figures
Key Figures
Glossary of Terms
List of Abbreviations
Note on translations &lt;i&gt;Patañjalayogasastra&lt;/i&gt;
 1. Introduction: The Context of The Yogasutra
2. Metaphysics: The World and Reality
3. Ontology: Self and Being
4. Epistemology: The Primacy of Perception
5. Logic: The Thread of Reasoning 
6. Philosophy of Language
7. Ethics
8. The Aesthetics of Freedom
9. Conclusions
Notes
Bibliography
Index</t>
  </si>
  <si>
    <t>9781350341975</t>
  </si>
  <si>
    <t>Bergson's Scientific Metaphysics: Matter and Memory Today</t>
  </si>
  <si>
    <t>Yasushi Hirai</t>
  </si>
  <si>
    <t>Philosophy of mind,Philosophy of science,Philosophy: metaphysics &amp; ontology, PHILOSOPHY / Movements / Analytic,SCIENCE / Cognitive Science</t>
  </si>
  <si>
    <t>This volume brings Bergson’s key ideas from &lt;i&gt;Matter and Memory&lt;/i&gt; into dialogue with contemporary themes on memory and time in science, across analytic and continental philosophy. Focusing specifically on the application of Bergson’s ideas to cognitive science, the circuit between perception and memory receives full explication in 15 different essays. 
By re-reading Bergson through a cognitive lens, the essays provide a series of alternative analytic interpretations to the standard continental approach to Bergson’s oeuvre, without fully discounting either approach. The relevance of philosophies of mind and memory sit alongside the role of a metaphysics of time in exploring connections to psychology, biology, and physics. This eclecticism includes an exciting focus on numerous topics that are not given sufficient attention in extant studies of Bergson, including the precise nature of his ideas on dualism, memory, and ecological theories of perception, especially in relation to his contemporaries. Led by leading Bergson scholars from France and Japan, this book maps the rich terrain of Bergson’s contemporary relevance alongside the historical context of his ideas.</t>
  </si>
  <si>
    <t>List of Figures
List of Tables
List of Contributors
Acknowledgements 
List of Abbreviations
Introduction, &lt;i&gt;Yasushi Hirai (Fukuoka University, Japan)&lt;/i&gt;
&lt;b&gt;&lt;u&gt;Part 1. Memory and Mind&lt;/u&gt;&lt;/b&gt;
1.     A Secret Connection Between the Dualities Actual/Virtual, and Intelligence/Intuition in Bergson's Metaphysics, &lt;i&gt;Paul-Antoine Miquel&lt;/i&gt; &lt;i&gt;(Toulouse 2 University, France)&lt;/i&gt; 
2.     Bergson and the Rise of ‘the Sciences of Memory’, &lt;i&gt;Takeshi Miyake&lt;/i&gt;&lt;i&gt; (Kagawa University, Japan)&lt;/i&gt;
3.     Bergson's Dualism Today, &lt;i&gt;Joël Dolbeault&lt;/i&gt;&lt;i&gt; (no affiliation)&lt;/i&gt;
4.     Memory and History. Rereading Bergson from Ricoeur, &lt;i&gt;Masato Goda&lt;/i&gt;&lt;i&gt; (Meiji University, Japan)&lt;/i&gt;
5.     “A Long-Accepted Foreigner, To Whom One Grants Refuge For a While”: On Riquier’s Interpretation of Bergson’s Kantianism, &lt;i&gt;Hisashi Fujita&lt;/i&gt;&lt;i&gt; (Kyushu Sangkyo University, Japan)&lt;/i&gt;
&lt;b&gt;&lt;u&gt;Part 2. Perception and Embodiment&lt;/u&gt;&lt;/b&gt;
6.     Bergson, Gibson and the Image of the External World, &lt;i&gt;Stephen E. Robbins&lt;/i&gt;&lt;i&gt; (no affiliation)&lt;/i&gt;
7.     Bergson and Ecological Psychology: Memory of the Body and of the Universe, &lt;i&gt;Tetsuya Kono&lt;/i&gt;&lt;i&gt; (Rikkyo University, Japan)&lt;/i&gt;
8.     Defining Philosophy and Cognitive Psychology: Bergson and Bruner, &lt;i&gt;Sébastien Miravète&lt;/i&gt;&lt;i&gt; (Toulouse 2 University, France)&lt;/i&gt;
9.     What Is The ‘Thickness’ Of The Present? Bergson’s Dual Perception System and The Ontology of Time, &lt;i&gt;Yasushi Hirai&lt;/i&gt;&lt;i&gt; (Fukuoka University, Japan)&lt;/i&gt;
10.  Affordance and Bergson, &lt;i&gt;Tatsuya Higaki&lt;/i&gt;&lt;i&gt; (Osaka University, Japan)&lt;/i&gt;
&lt;b&gt;&lt;u&gt;Part 3. Time and Duration&lt;/u&gt;&lt;/b&gt;
11.  Neutral Monism, Temporal Experience and Time: Analytic Perspectives on Bergson, &lt;i&gt;Barry Dainton&lt;/i&gt;&lt;i&gt; (Liverpool University, UK)&lt;/i&gt;
12.  What Arranges Memories In a Line? &lt;i&gt;Takahiro Isashiki&lt;/i&gt;&lt;i&gt; (Nihon University, Japan)&lt;/i&gt;
13.  Coexistence and the Flow of Time, &lt;i&gt;Elie During&lt;/i&gt;&lt;i&gt; (University Paris Nanterre, France)&lt;/i&gt;
14.  Connection and Disconnection of Perception and Memory: Déjà vu, Bayesian and Inverse Bayesian Inference, &lt;i&gt;Pegio-Yukio Gunji&lt;/i&gt;&lt;i&gt; (Waseda University, Japan)&lt;/i&gt;
15.  The Extensionalist View and Bergson’s Notion of Contraction, &lt;i&gt;Ryusuke, Okajima&lt;/i&gt;&lt;i&gt; (Keio University, Japan)&lt;/i&gt;
16.  We Bergsonians: The Kyoto Manifesto, &lt;i&gt;Elie During and Paul-Antoine Miquel (University Paris Nanterre and University of Toulouse, France)&lt;/i&gt;
Index</t>
  </si>
  <si>
    <t>9781350356108</t>
  </si>
  <si>
    <t>Assignment Moscow: Reporting on Russia from Lenin to Putin</t>
  </si>
  <si>
    <t>James Rodgers</t>
  </si>
  <si>
    <t>Communication studies,Geopolitics,Press &amp; journalism, BIOGRAPHY &amp; AUTOBIOGRAPHY / Editors, Journalists, Publishers,POLITICAL SCIENCE / World / Russian &amp; Former Soviet Union</t>
  </si>
  <si>
    <t>The story of western correspondents in Russia is the story of Russia’s attitude to the west. Russia has at different times been alternately open to western ideas and contacts, cautious and distant or, for much of the twentieth century, all but closed off. From the revolutionary period of the First World War onwards, correspondents in Russia have striven to tell the story of a country known to few outsiders. Their stories have not always been well received by political elites, audiences, and even editors in their own countries—but their accounts have been a huge influence on how the West understands Russia. Not always perfect, at times downright misleading, they have, overall, been immensely valuable.    
In &lt;i&gt;Assignment Moscow&lt;/i&gt;, former foreign correspondent James Rodgers analyses the news coverage of Russia throughout history, from the coverage of the siege of the Winter Palace and a plot to kill Stalin, to the Chernobyl explosion and the Salisbury poison scandal.</t>
  </si>
  <si>
    <t>Acknowledgements
List of illustrations
Foreword by Martin Sixsmith
Introduction
1.Sympathies in the Struggle: Reporting Russia in Revolution, 1917
2.‘The press is lying, or does not know’: Russia goes to war with itself
3.From ‘A Wild And Barbarous Country’ via Starvation to Stalinism
4.Believe Everything But The Facts
5.But What A Story Everything Tells Here: The Great Patriotic War
6.Secrets, Censorship, and Cocktails with the Central Committee  
7.A Window On The Country: Reporting Reform and Ruin
8.‘Free for all’: the Yeltsin era
9.Becoming Strong Again?
10.Russia: My History
Bibliography
Index</t>
  </si>
  <si>
    <t>9781350292093</t>
  </si>
  <si>
    <t>Freire and Environmentalism: Ecopedagogy</t>
  </si>
  <si>
    <t>Greg William Misiaszek</t>
  </si>
  <si>
    <t>Moral &amp; social purpose of education,Philosophy &amp; theory of education, EDUCATION / Philosophy &amp; Social Aspects,POLITICAL SCIENCE / Public Policy / Environmental Policy</t>
  </si>
  <si>
    <t>Building on Paulo Freire’s educational theory and critical pedagogy movements, this book provides a short and accessible introduction to ecopedagogy – Freirean environmental teaching and environmentalism overall. Ecopedagogy offers a political and educational vision that strives for a critical, culturally relevant forms of knowledge centred on sustainability for securing the future of our planet, ending all forms of oppression, and ensuring peace globally. Using examples from around the globe, Misiaszek shows how different populations (e.g., gender, race, ethnicity) are affected in unbalanced ways by ongoing environmental destruction and argues that these systematic socio-environmental inequalities are ignored in much of environmental teaching. He argues through reinventing Freire’s work that environmental justice is inseparable to social justice and should be seen as part of wider debates around, for example, globalization, development, citizenship, racism, feminism, neo/colonialization, and linguistics. The book calls for global and local approaches to understanding socio-environmental issues beyond anthropocentric models (beyond humans) and epistemologies of the North (e.g., Western knowledges). Written for anyone with an interest in environmentalism this book offers news ways of thinking and teaching about environmental crises we are living through.</t>
  </si>
  <si>
    <t>Series Editors’ Foreword
Introduction
1. Freirean Foundations of Environmentalism
2. Ecopedagogical Teaching
3. Curricula Through Generative Themes
4. Ecopedagogical Praxis from Theories
5. Development for Justice and Sustainability
6. Environmental Citizenships
7. Final Words of Warning
References
Index</t>
  </si>
  <si>
    <t>9781350333710</t>
  </si>
  <si>
    <t>Freire and Critical Theorists</t>
  </si>
  <si>
    <t>Crystal Green</t>
  </si>
  <si>
    <t>Philosophy &amp; theory of education, EDUCATION / Philosophy &amp; Social Aspects</t>
  </si>
  <si>
    <t>This book draws connections between Paulo Freire and some of the most influential critical scholars of the 20th century. Each chapter pairs Freire with one of eleven critical scholars, giving a biographical summary and expanding the shared themes in their work. The critical theorists covered are: Mikhail Bakhtin, Pierre Bourdieu, Enrique Dussel, Frantz Fanon, Michel Foucault, Nancy Fraser, Erich Fromm, Antonio Gramsci, Jürgen Habermas, bell hooks and Iris Young. The book takes up Freire’s invitation to use his perspective as a lens into different contexts and offers an expanded look at Freire’s contribution to critical theory. While introducing the connections between Freire and other critical scholars the book reveals the importance of Freire’s work to political sociology, critical race theory, decolonial theory, feminist theories and critical linguistics.</t>
  </si>
  <si>
    <t>Introduction
 1. Freire and Fromm 
2. Freire and hooks 
3. Freire and Dussel  
4. Freire and Fanon 
5. Freire and Gramsci  
6. Freire and Habermas 
 7. Freire and Fraser 
8. Freire and Bakhtin 
9. Freire and Foucault 
10. Freire and Bourdieu 
 11. Freire and Young 
 12. Unfinished Conversations
 References
 Index</t>
  </si>
  <si>
    <t>9781788311885</t>
  </si>
  <si>
    <t>AIDS and Representation: Queering Portraiture during the AIDS Crisis in America</t>
  </si>
  <si>
    <t>Fiona Johnstone</t>
  </si>
  <si>
    <t>Art &amp; design styles: from c 1960,Gay studies (Gay men),HIV / AIDS: social aspects,Portraits in art, ART / Art &amp; Politics,HEALTH &amp; FITNESS / Diseases / AIDS &amp; HIV</t>
  </si>
  <si>
    <t>&lt;i&gt;AIDS &amp; Representation&lt;/i&gt; explores portraits and self-portraits made in response to the AIDS epidemic in America in the 1980s and 1990s. Addressing the work of artists including Mark Morrisroe, Robert Blanchon and Felix Gonzalez-Torres through the interrelated themes of sickness and mortality, desire and sexual identity, love and loss, Fiona Johnstone shows how the self-representational practices of artists with HIV and AIDS offered a richly imaginative response to the limitations of early AIDS imagery. Johnstone argues that the AIDS epidemic changed the very nature of visual representation and artistic practice, necessitating a radical new approach to conceptualising and visualising the human form. An extended epilogue considers the ongoing art historicization of the epidemic, re-contextualising the book’s themes in relation to contemporary photographic works.
More than just a historical discussion of the art of the AIDS crisis, &lt;i&gt;AIDS and Representation&lt;/i&gt; contributes to an emergent body of scholarship on the visual representation of illness. Expanding the established genre of the autopathography or illness narrative beyond the predominantly textual, this important contribution to art history and health humanities sensitively unpicks the entanglements between aesthetic form and the expression of lived experiences of critical and chronic ill health.</t>
  </si>
  <si>
    <t>&lt;b&gt;List of Illustrations&lt;/b&gt;
&lt;b&gt;Introduction&lt;/b&gt;
1. A Crisis of Representation: constructing an epidemic
2. Putting a face to AIDS: critiquing documentary portrait photography
3. Mark Morrisroe: a grandiose aesthetic encounter
4. Robert Blanchon: abjection, ‘absence’ and autobiography
5. Felix Gonzalez-Torres: falling out of time
Epilogue: In/visible: picturing HIV in ‘endemic time'
&lt;b&gt;Endnotes&lt;/b&gt;
&lt;b&gt;Bibliography&lt;/b&gt;
&lt;b&gt;Index&lt;/b&gt;</t>
  </si>
  <si>
    <t>9781350229679</t>
  </si>
  <si>
    <t>Herbert Bayer, Graphic Designer: From the Bauhaus to Berlin, 1921–1938</t>
  </si>
  <si>
    <t>Patrick Rössler</t>
  </si>
  <si>
    <t>Art &amp; design styles: Modernist design &amp; Bauhaus,The arts,Theory of art, ART / American / General,ART / European,ART / Individual Artists / Monographs,DESIGN / Graphic Arts / General</t>
  </si>
  <si>
    <t>Herbert Bayer was one of the most extraordinary artists associated with the Bauhaus school. A true multimedia artist, he united graphic design, art, and architecture in a unique style that came to represent the bold aesthetic approach of the movement. A teacher with the school until 1928, Bayer went on to become a highly successful graphic designer in Germany, and later one of the most prominent figures in the 20th-century art scene of the United States.
This broad biographical account, which presents previously unseen archival photographs and episodes from the life of Bayer and other influential Bauhaus artists such as Walter Gropius, Marcel Breuer and László Moholy-Nagy, follows Bayer through the Weimar Republic, Nazi Germany and finally to his exile in the United States. Specifically, Patrick Rössler reveals for the first time Bayer’s unique experience of 1930s Germany, where, with his commercial and artistic life shattered by terror and censorship, he distracted himself with leading a hedonistic life. Shining a light on Bayer’s time in Berlin during the Weimar Republic, and his route out of the Nazi state, Rössler provides rich new insights into how Bauhaus artists navigated a protracted period of social upheaval and dictatorship, where commercial success was fraught with a deep hostility towards the regime and  the temptations of emigration.
Revealing the tensions of an avant-garde artist struggling to practice during a period of repression, &lt;i&gt;Herbert Bayer, Graphic Designer&lt;/i&gt; speaks to both the memory of those who left Nazi Germany, but also the perseverance of artists and intellectuals throughout history who have worked under authoritarian regimes. Drawing on never before interpreted documents, letters and archival material, Rössler tells Bayer’s compelling story – documenting the life of a unique artist and offering a valuable contribution to research in émigré experiences.</t>
  </si>
  <si>
    <t>List of Plates
List of Figures
Introduction
1. Biographical fragments: Family, friends and companions
2. Commercial artist under National Socialism: “my advertising purgatory”
3. Shifting networks: “I'm here for love”
4. Road to emigration: “when the Nazis came to steal the land”
5. New beginnings among old friends: “i don't risk starting here without any money”
6. Progress in the USA and a look back: “I am personally struck by their success”
Conclusion: “a useful and effective member of our society“
Bibliography
Index</t>
  </si>
  <si>
    <t>9781350199927</t>
  </si>
  <si>
    <t>An Introduction to Interaction: Understanding Talk in the Workplace and Everyday Life</t>
  </si>
  <si>
    <t>Angela Cora Garcia</t>
  </si>
  <si>
    <t>Semantics, discourse analysis, etc,Sociolinguistics,Sociology &amp; anthropology, LANGUAGE ARTS &amp; DISCIPLINES / Linguistics / Semantics,LANGUAGE ARTS &amp; DISCIPLINES / Linguistics / Sociolinguistics</t>
  </si>
  <si>
    <t>An engaging introduction to the study of spoken interaction, this book provides a thorough grounding in the theory and methodology of conversation analysis. It covers data collection, techniques for analysis and practical applications, and guides students through foundational and new research findings on everyday conversations and talk in institutional contexts, from media, business, and education to healthcare and law.
 Now thoroughly updated to showcase contemporary developments in the field, this second edition includes:
 · New chapters on interaction in psychotherapy, educational settings and language learning and teaching
 · Expanded coverage of doctor-patient communications, customer service and business meetings workplace interviews and online interactions, including social media, video gaming and livestreams
 · A wider variety of research on other languages, including French, German, Italian, Finnish, Swedish, Arabic, Korean, Chinese and Japanese
 · Multimodal analyses of interaction, focusing on the integration of embodied action and talk
 Complete with student activities, recommended reading sections and a companion website featuring slides, quiz questions, and links to further transcripts, this book is an essential guide for doing conversation analysis and offers fresh insight into how we understand talk.</t>
  </si>
  <si>
    <t>&lt;b&gt;Part I: Theory, Method and Data for Conversation Analysis&lt;/b&gt;
1. Introduction to the Study of Conversation Analysis
2. Understanding Ethnomethodology
3. Understanding and Doing Conversation Analysis: Methodological Approach
4. Preparing the Data: Transcription Practices
&lt;b&gt;Part II: How Talk Works: The Social Organization of Human Action&lt;/b&gt;
5. The Turn-Taking System
6. Adjacency Pairs, Preference Organization, and Assessments
7. Sequential Organization: Interrogative Series, Insertion Sequences, and Pre-Sequences
8. Openings
9. Closings
10. Error Avoidance and Repair
11. Creating Topical Coherence
12. Referring to Persons: Membership Categorization and Identity Work
&lt;b&gt;Part III: Technologically Mediated Interaction: Work Done Through and with Technology&lt;/b&gt;
13. Routine Service Calls: Emergency Calls to the Police
14. Problematic Emergency Service Calls
15. Mobile Phones, Computer-Mediated and Online Interaction
&lt;b&gt;Part IV: Talk in Medical Settings&lt;/b&gt;
16. Doctor/Patient Communication
17. Counselling and Psychotherapy
&lt;b&gt;Part V: Education and Foreign Language Learning&lt;/b&gt;
18. Interaction in Educational Settings
19. Teaching and Learning Languages and Second Languages 
&lt;b&gt;Part VI: Talk in Legal Settings&lt;/b&gt;
20.Trials and Other Public Legal Proceedings
21. Behind the Scenes Legal Procedures: Doing Interrogations, Traffic Stops and Other Police Work
22. Talk in Mediation Sessions
&lt;b&gt;Part VII: Talk in Broadcast and Online Media&lt;/b&gt;
23. Television News Interviews and Online News Media
24. Call-in Radio Talk Shows, Blogs, Livestreams, and Podcasts
&lt;b&gt;Part VIII: Talk in Business Settings&lt;/b&gt;
25. Doing Customer Service, Client Contacts and Sales
26. Talk in Business Contexts: Meetings
27. Talk in Business Contexts: Interviews
28. Conclusions
References
Index</t>
  </si>
  <si>
    <t>9781350369924</t>
  </si>
  <si>
    <t>Gender, Work and Social Theory: The Critical Consequences of the Cultural Turn</t>
  </si>
  <si>
    <t>Kate Huppatz</t>
  </si>
  <si>
    <t>Gender studies, gender groups,Social theory,Sociology: work &amp; labour, SOCIAL SCIENCE / Gender Studies,SOCIAL SCIENCE / Women's Studies</t>
  </si>
  <si>
    <t>&lt;b&gt;How is gender signified, produced and reproduced through paid and unpaid labour? In what ways does gender intersect with other kinds of disadvantage? How does power work through interactions, emotions and bodies?&lt;/b&gt;
In this original synthesis of social theory and its application to gender and work, Kate Huppatz draws from classical theory and principles of the ‘cultural turn’ to explore how feminist sociology dismantles dualistic understandings of gender and scrutinizes the workings of power. In a &lt;i&gt;tour de force&lt;/i&gt; of exposition and analysis of landmarks in the literature, Huppatz reflects upon continuities and departures in cutting-edge research on gender within organizations, unpaid domestic labour, and paid and unpaid care work.
Close attention is paid to pressing issues such as the intersectionality of inequality in the workplace, relations between micro activities and larger social processes, and the impact of Covid-19 on exposing and exacerbating the gendered inequalities of work. Case examples drawn from North America, Australasia and the UK illustrate social theory in practice. 
Throughout, Huppatz emphasizes the importance of theoretical understandings in furthering empirical research about gender and work. She also considers the gendered division of labour within the study of work and employment itself.
 This key new addition to the &lt;i&gt;Themes in Social Theory &lt;/i&gt;series is an essential read for advanced undergraduates, postgraduates and researchers interested in this area of study across a wide range of disciplines.</t>
  </si>
  <si>
    <t>1 Introduction: Why Gender, Work and Social Theory?
2. The Beginnings of Gender and Work Scholarship: A Tale of Ambivalence and Revolt
3. Labouring in Gendered Cultures: From Thinking with Sex Roles to Understanding Gender as Practice and Discourse
4. Gendered Organisations: Institutional Cultures, Divisions and Hierarchies
5. Material Yet Invisible: Housework and New Directions in Unpaid Labour
6. Unpaid Family Caring Labour and Work-Family Tensions: Love, Power and Overwork in Domestic Settings
7. Paid Care and Other Service Work: Commercialised Emotional and Embodied Labour in Contexts of Globalisation and Inequality
8. Conclusions: Maintaining Momentum
9. Epilogue: Gender, Work and Covid-19</t>
  </si>
  <si>
    <t>9781350226739</t>
  </si>
  <si>
    <t>Weaving Europe, Crafting the Museum: Textiles, history and ethnography at the Museum of European Cultures, Berlin</t>
  </si>
  <si>
    <t>Magdalena Buchczyk</t>
  </si>
  <si>
    <t>Material culture,Textile artworks,Textile design &amp; theory, ART / Museum Studies,BUSINESS &amp; ECONOMICS / Industries / Fashion &amp; Textile Industry,DESIGN / Textile &amp; Costume</t>
  </si>
  <si>
    <t>&lt;i&gt;Weaving Europe, Crafting the Museum&lt;/i&gt; delves into the history and the changing material culture in Europe through the stories of a basket, a carpet, a waistcoat, a uniform, and a dress. The focus on the objects from the collection of the Museum of European Cultures in Berlin offers an innovative and challenging way of understanding textile culture and museums. The book shows that textiles can be simultaneously used as the material object of research, and as a lens through which we can view museums. In doing so, the book fills a major gap by placing textile knowledge back into the museum.
Each chapter focuses on one object story and can be read individually. Swooping from 19th-century wax figure cabinets, Nazi-era collections, Cold War exhibitions in East and West Berlin, and institutional reshuffling after German unification, it reveals the dramatically changing story of the museum and its collection. Based on research with museum curators, makers and users of the textiles in Italy and Germany, Poland and Romania, the book provides intimate insights into how objects are mobilised to very different social and political effects. It sheds new light on movements across borders, political uses of textiles by fascist and communist regimes, the objects’ fall into oblivion, as well as their heritage and tourist afterlives. Addressing this complex museum legacy, the book suggests new pathways to prefigure the future.
Featuring new archival and ethnographic research, evocative examples and images, it is an essential read for students of textile and material culture, museum and curatorial studies as well as anyone interested in history, heritage and craft.</t>
  </si>
  <si>
    <t>List of Figures
Acknowledgements
Abbreviations
&lt;b&gt;Introduction&lt;/b&gt;
Textiles beyond the folkloric
Fieldwork trajectory
Textural ethnography
The problem of crafting collections
Outline of the book
&lt;b&gt;1. Sample collection: Dreams and archives&lt;/b&gt;
Encounter
A place for the museum
Textile archives
World stage
Conclusion
&lt;b&gt;2. Carpets: Knotted histories, recurrent patterns&lt;/b&gt;
Nationalist folklore
School and museum
Regained Territories
Post-war reconstruction
Truly Polish craft
Scraps
Recurrent patterns
Conclusion
&lt;b&gt;3. Woven basket: Untethered art&lt;/b&gt;
Trader in exotica
Survivors
Waiting
Thread
On demand
Valuing work
Stubborn survival
&lt;b&gt;4. Waistcoat: Colour and Cold War&lt;/b&gt;
Language island
Go West
Perforating the Iron Curtain?
Vestige
Conclusion
&lt;b&gt;5. Cook’s uniform: Refashioning the social fabric&lt;/b&gt;
Renewal
Reorientation
Blue-collar museum
House ghosts
Costume/fashion
Conclusion
&lt;b&gt;Conclusion: From unification to prefiguration&lt;/b&gt;
Collection reconceptualized
Other futures
Prefigurative acquisition
Conclusion
Bibliography
Index</t>
  </si>
  <si>
    <t>9781509963560</t>
  </si>
  <si>
    <t>Introduction to Comparative Law</t>
  </si>
  <si>
    <t>Jaakko Husa</t>
  </si>
  <si>
    <t>Comparative law, LAW / Comparative</t>
  </si>
  <si>
    <t>‘A delightful and fresh approach to the comparative study of law.' (Jans Smits, Maastricht University, the Netherlands) (of the first edition).
This textbook presents a clear and thought-provoking introduction to the study of comparative law. 
The book provides students with in-depth analyses of the major global comparative methodologies and theories. Written in a lively style, it leads the student through debates in comparative legal scholarship, both in the Western world and in the lesser studied jurisdictions, beyond Europe and North America.
The second edition includes a revised structure to help the student understand the subject, an updated introductory chapter, and new material on legal transplants and globalisation. It also explores allied disciplines, including linguistics, history, and post-colonial studies giving students full context of the subject.</t>
  </si>
  <si>
    <t>1. Introduction 
2. Comparative Law as a Discipline - A Short History
3. Comparative Law  - Definitions and Distinctions
4. Comparative Law - One of the Legal Disciplines
5. Why Compare?
6. Basic Strategies in Comparison
7. Comparing - Differences and Similarities
8. Comparison - Obstacles and Difficulties
9. Macro-comparison
10. Legal Evolution?
11. Groupings, Classifications, Categories
12. Conclusion</t>
  </si>
  <si>
    <t>9781350359901</t>
  </si>
  <si>
    <t>The Material Culture of Basketry: Practice, Skill and Embodied Knowledge</t>
  </si>
  <si>
    <t>Stephanie Bunn, Victoria Mitchell</t>
  </si>
  <si>
    <t>LifeStyle</t>
  </si>
  <si>
    <t>Handicrafts, decorative arts &amp; crafts,Product design,Sociology: customs &amp; traditions, CRAFTS &amp; HOBBIES / Baskets,DESIGN / General,SOCIAL SCIENCE / Customs &amp; Traditions</t>
  </si>
  <si>
    <t>This book celebrates basketry as a culturally significant skilled practice and as a theoretically rich discipline which has much to offer contemporary society. While sometimes understudied and underappreciated, it has much in common with mathematics and engineering, art, craft and design, and can also act as a socially beneficial source of skill and care. 
Contributors show how local knowledge of materials, plants and place are central to the craft. Case studies include the skill in weaverbird nest building (challenging how we perceive learning in craft and nature), an engineer’s perspective on twining Peruvian grass bridges, and the local knowledge embodied in Pacific plaited patterns and knots. Photo-essays explore materials and techniques from the point of view of artists, anthropologists and mathematicians, revealing how the structure and skill in basketwork illustrate a significant form of textile technology. Thus, the book demonstrates that the textures, patterns and geometric forms that emerge through basketwork reflect an embodied knowledge which expresses mathematical and engineering comprehension. 
The therapeutic value of the craft is recognised through a selection of case studies which consider basketry as a healing process for patients with brain injury, mental health problems, and as a memory aid for people living with dementia. This reclaims basketry’s significant role in occupational therapy as an agent of recovery and well–being. Basketry's inherently sustainable nature is also considered, demonstrating the continuation of basketry in spite of handwork’s general decline and profiling new and recycled materials. Above all, the book envisages basketry as an intellectually rewarding means of knowing. It presents the craft as embodying care for skilled making and for the social and natural environments in which it flourishes.</t>
  </si>
  <si>
    <t>Acknowledgements
List of Contributors
List of Illustrations
Introduction,&lt;i&gt; Stephanie Bunn&lt;/i&gt;
&lt;b&gt;PART ONE: Materials and Processes: from plant to basket and beyond &lt;/b&gt;
Introduction, &lt;i&gt;Victoria Mitchell&lt;/i&gt; 
1. Bird-nest Building, &lt;i&gt;Susan D. Healy and Maria Cristina Tello-Ramos &lt;/i&gt;
2. Binding Place, &lt;i&gt;Caroline Dear&lt;/i&gt; 
3. Archaeological Basketry and Cultural Identity in Ancient Egypt, &lt;i&gt;Willeke Wendrich&lt;/i&gt; 
4. The Sustainability of English Traditional Willow Basket-making, &lt;i&gt;Mary Butcher&lt;/i&gt;
5. Drawing Out a Tune: from head to hand, &lt;i&gt;Tim Johnson&lt;/i&gt; 
6. Material Values, &lt;i&gt;Lois Walpole&lt;/i&gt; 
&lt;b&gt;PART TWO: Basketry as Maths, Pattern and Engineering: growth, form and structure&lt;/b&gt;
Introduction, &lt;i&gt;Stephanie Bunn&lt;/i&gt;
7. On the Continuities Between Craft and Mathematical Practices, &lt;i&gt;Ricardo Nemirovsky&lt;/i&gt;
8. Friction: an engineer’s perspective on weaving grass rope bridges, &lt;i&gt;Ian Ewart &lt;/i&gt;
9. Basketry and Maths: some thoughts and practical exercises, &lt;i&gt;Geraldine Jones&lt;/i&gt; 
10. Counting, Number, Loops and Lines, &lt;i&gt;Mary Crabb&lt;/i&gt;
11. Extracts from 'Imagining the Body Politic: the knot in the Pacific imagination', &lt;i&gt;Susanne Küchler&lt;/i&gt; 
12. Secret Strings, &lt;i&gt;Sabine Hyland and William Hyland&lt;/i&gt;
13. Exploring Mathematical and Craft Literacies: learning to read and learning to make patterned baskets in Vanuatu, &lt;i&gt;Lucie Hazelgrove-Planel 
&lt;/i&gt;
&lt;b&gt;PART THREE: Gathering Knowledge: basketry as a medium of memory, belonging and evocation&lt;/b&gt;
Introduction, &lt;i&gt;Victoria Mitchell&lt;/i&gt;
14. Snare and Enfold, &lt;i&gt;Caroline Dear&lt;/i&gt; 
15. Irish Woven Communities: a glimpse into the Irish indigenous basketry tradition, &lt;i&gt;Joe Hogan&lt;/i&gt; 
16. Straw Ropes and Wattle Walls: aspects of the material culture of basketry in Atlantic Scotland, &lt;i&gt;Hugh Cheape&lt;/i&gt;
17. The Primordial Basket, &lt;i&gt;John Mack&lt;/i&gt;
18. Woven Communities: from handwork to heritage in Scottish vernacular basketry, &lt;i&gt;Stephanie Bunn&lt;/i&gt;
19. Making baskets, making exhibitions: indigenous Australian baskets at the British Museum,&lt;i&gt; Lissant Bolton &lt;/i&gt;
&lt;b&gt;PART FOUR: Basketry: memory, healing, and recovery&lt;/b&gt; 
Introduction, &lt;i&gt;Stephanie Bunn &lt;/i&gt;
20. Basketry as Therapeutic Activity,&lt;i&gt; Florence Cannavacciuolo &lt;/i&gt;
21. The Hand Memory Work of An Lanntair in the Outer Hebrides, &lt;i&gt;Jon Macleod&lt;/i&gt; 
22. Hand Memories in Net-making and Basketry with People with Dementia, Told Through Life-moment Stories and Associated Images, &lt;i&gt;Paula Brown &lt;/i&gt;
23. Meeting Angus MacPhee, the Weaver of Grass. Interview with Joyce Laing, 2016, &lt;i&gt;Stephanie Bunn &lt;/i&gt;
24. Making Grass Replicas Inspired by the Work of Angus MacPhee, &lt;i&gt;Joanne B. Kaar&lt;/i&gt;
25. The Legacy of World War 1 for Basket-making, &lt;i&gt;Hilary Burns &lt;/i&gt;
26. Extracts from an Interview with Scholar and Occupational Therapist Dr Catherine Paterson, MBE. Taken from a Collaborative Film made with the University of Hertfordshire and Woven Communities Project, University of St Andrews, &lt;i&gt;Stephanie Bunn&lt;/i&gt; 
27. Basket-making as an Activity to Enhance Brain Injury Neurorehabilitation, &lt;i&gt;Tim Palmer &lt;/i&gt;
&lt;b&gt;PART FIVE: Renewal and Realignment: the embodied knowledge of basketry&lt;/b&gt;
Introduction, &lt;i&gt;Victoria Mitchell &lt;/i&gt;
28. Rush to Design, &lt;i&gt;Felicity Irons&lt;/i&gt;
29. Nearly Lost: learning knots, knowing knots, loving knots and passing it on, &lt;i&gt;Des Pawson&lt;/i&gt;
30. Renewing a Dying Craft: the Serfenta Association of Poland, &lt;i&gt;Paulina Adamska&lt;/i&gt;
31. The Cultural Wastepaper Basket, &lt;i&gt;Ian Tait&lt;/i&gt; 
32. Braiding and Dancing: rhythmic interlacing and patterns of interaction, &lt;i&gt;Victoria Mitchell &lt;/i&gt;
33. Weaving Together: human robot relations of basketry and knitting, &lt;i&gt;Cathrine Hasse and Pat Treusch&lt;/i&gt;
Afterword: To Basket the World, &lt;i&gt;Tim Ingold&lt;/i&gt; 
Glossary of Terms
Index</t>
  </si>
  <si>
    <t>9781433194566</t>
  </si>
  <si>
    <t>Dear Students: 10 Letters to Empower and Transform Your Higher Education Journey</t>
  </si>
  <si>
    <t>Meredith Madden</t>
  </si>
  <si>
    <t>Peter Lang (JL)</t>
  </si>
  <si>
    <t>Peter Lang</t>
  </si>
  <si>
    <t>Educational psychology, EDUCATION / Educational Psychology,EDUCATION / General,EDUCATION / Higher,EDUCATION / Inclusive Education,EDUCATION / Student Life &amp; Student Affairs</t>
  </si>
  <si>
    <t>&lt;P&gt;&lt;I&gt;
&lt;P&gt;Dear Students&lt;/I&gt;:&lt;I&gt; 10 Letters to Empower and Transform Your Higher Education Journey &lt;/I&gt;is a higher education guide that prepares students to authentically and intentionally "do school." This is not your typical "how-to" guide. &lt;I&gt;Dear Students&lt;/I&gt; uses narratives to illuminate critical topics that will foster the reader’s understanding of valuable matters such as getting noticed and having your experiences centered; building a circle of support; the significance of faculty relationships including building those relationships in spaces like office hours; addressing fears of speaking, disrupting silence, and engaging voice in the classroom; developing deep listening; cultivating community; nurturing belonging; preparing to participate; and keeping hope alive. Readers will engage moments of critical reflection and leave with many diverse "know-how" strategies that will position them to "do-school" from a place of empowerment and for the purpose of transformation. This book will support the journey of all students, and the people who support them, but is an especially important resource for students holding marginalized identities such as first-generation college students.&lt;/P&gt;</t>
  </si>
  <si>
    <t>https://www.peterlang.com/view/product/102888?format=PBK</t>
  </si>
  <si>
    <t>9781350143371</t>
  </si>
  <si>
    <t>Dress History of Korea: Critical Perspectives on Primary Sources</t>
  </si>
  <si>
    <t>Kyunghee Pyun, Minjee Kim</t>
  </si>
  <si>
    <t>History of fashion,Material culture,Social &amp; cultural history, DESIGN / Fashion,DESIGN / History &amp; Criticism,DESIGN / Textile &amp; Costume,HISTORY / Asia / Korea</t>
  </si>
  <si>
    <t>Bringing together a wealth of primary sources and with contributions from leading experts, &lt;i&gt;Dress History of Korea &lt;/i&gt;presents the most recent approaches to the interpretation of dress and fashion of Korea. Through close analysis of visual, written, and material sources—some newly excavated or recently re-discovered in global museums—the book reveals how dress and adornment evolved from the period of state formation to the modern era. 
Authors with a range of academic and curatorial experience discuss the close relation of dress and adornments to the socio-political and cultural history of Korea and place the dress history of Korea within broader contexts in studies of fashion, material culture, museology, and costume design. As in other cultures, modern Korean fashion owes many of its styles to historic dress and this process of adaptation is explored within high fashion and popular culture contexts in ways that benefit historians, curators, and designers alike. With key materials newly available to global readers, &lt;i&gt;Dress History of Korea is t&lt;/i&gt;he indispensable guide to the study of Korean dress and fashion.</t>
  </si>
  <si>
    <t>List of Illustrations
List of Contributors
Acknowledgements
Notes on the Usage of the Korean Language
Introduction 
1. Making Dress History in the Context of Primary Sources, Kyunghee Pyun
&lt;b&gt;Part 1: Primary Sources - Historiography and Chronological Reviews  &lt;/b&gt;
2. Identity and Fashion in the Ancient Dress of Korea, Minjee Kim
3. Goryeo (918 – 1392): Dress in Literature, Bulbokjang, and Visual Arts, Jaeyoon Yi
4. Reading Fashion of Joseon (1392 – 1910): Textual Sources with Clothing Illustrations, Ga Young Park
5. Scholarly Discourses on Fashion Change in Late Joseon, Lee Talbot
6. Joseon Portraiture Paintings for Dress and Fashion, Gilhong Min
7. Bodily Ornaments in Korean Archaeology and Dress History, Kyeongmi Joo
8. Shift of Worldview: Changes of Dress in Korea, 1870s – 1910s, Kyungmee Lee
9. Magazines and Photographs for Fashion History of Korea, Yunah Lee
&lt;b&gt;Part 2: Case Studies - Museum Practice, Tourism, and Costume Design&lt;/b&gt;
10. Chulto boksik (Excavated Dress) and the Collection at Chungbuk National University Museum, In-woo Chang  
11. Collection and Exhibition of Dress at the Seok Juseon Memorial Museum, Myung-eun Lee
12. Acquisition of Reproduction and Identification of Mystery Items: Case Studies in Scotland, Rosina Buckland &amp; Minjee Kim
13. Hanbok and Korean Identity: An Anthropological View, Millie Creighton &amp; Elias Alexander
14. Costuming Korean Period Dramas, Minjung E. Lee 
Selected Bibliography  
Index</t>
  </si>
  <si>
    <t>9781350356559</t>
  </si>
  <si>
    <t>Criminal Law</t>
  </si>
  <si>
    <t>Jonathan Herring</t>
  </si>
  <si>
    <t>Criminal law &amp; procedure,Law, LAW / Criminal Law / General,LAW / General</t>
  </si>
  <si>
    <t>Written by one of the leading experts in the field, &lt;i&gt;Criminal Law &lt;/i&gt;is the ideal companion for undergraduate and postgraduate students looking for an accessible, engaging and concise introduction to criminal law. Covering the basic principles of criminal liability, it specifically highlights the criminal offences which not only best illustrate the underlying criminal law principles, but also feature most heavily on substantive criminal law modules. 
In this new 13th edition, violence against women has been highlighted as a key theme, covering changes to the Domestic Violence Act 2021 and interesting developments in the “rough sex defence”; defences to criminal damage, causation, and the new offence of strangulation and consent in abusive relationships. 
A perfect combination of underlying theory and contemporary debates and controversies, this text is the one-stop shop for all students determined to excel in their coursework and exams, as well as in legal practice.</t>
  </si>
  <si>
    <t>PART I: BASIC PRINCIPLES OF CRIMINAL LIABILITY
1. Introduction to Criminal Law
2. Procedures and Structures of Criminal Law
3. The External Elements
4. Causation
5. The Mental Element
6. Corporate Crime and Strict Liability
PART II: OFFENCES AGAINST THE PERSON
7. Assaults
8. Sexual Offences
9. Murder
10. Manslaughter
PART III: OFFENCES AGAINST PROPERTY
11. Theft
12. Offences Connected to Theft
13. Fraud
14. Other Offences Against Property
PART IV: DEFENCES
15. Denial of Elements of Offences
16. General Defences
PART V: PARTICIPATION IN CRIME
17. Accessories
18. Inchoate Offences</t>
  </si>
  <si>
    <t>9781350356542</t>
  </si>
  <si>
    <t>9781433196805</t>
  </si>
  <si>
    <t>Children, War and Propaganda, Revised Edition</t>
  </si>
  <si>
    <t>Ross F. Collins</t>
  </si>
  <si>
    <t>Advertising &amp; society,Social &amp; cultural history,TV &amp; society,Warfare &amp; defence, ART / Business Aspects,BIOGRAPHY &amp; AUTOBIOGRAPHY / General,HISTORY / General,PERFORMING ARTS / Television / General</t>
  </si>
  <si>
    <t>&lt;P&gt;A troubling development of the brutal century recently passed has been the growing use of children for war. World War I became the first "total war" of modern times. To engage in war on immense scale authorities believed everyone must participate. That included children. Relentless campaigns of propaganda in both world wars focused special attention on kids. The immense scope of total war grew to dominate children’s lives, their daily existence militarized by a world preoccupied by conflict.&lt;/P&gt;
&lt;P&gt;But we have often ignored wartime contributions of children. What were they expected to do? How were they persuaded to do it? How did it contribute to the war? In what ways did it affect their lives? What did they think about that? This history attempts to respond by examining activities of home-front children in the United States during both world wars.&lt;/P&gt;
&lt;P&gt;The revised edition considers recent research to extend a discussion of children’s experiences in war. It includes an examination of comic books, considers fitness standards, and expands a discussion of Boy Scouts and other groups for children. It also moves the work beyond the United States to consider activities of children in twenty-first century wars, as observers and, tragically, as participants.&lt;/P&gt;
&lt;P&gt;The fully referenced text should be of interest to students of war and childhood. But it is also written for a general audience interested in how children respond to war. Many Americans experienced war as children, and many others have parents who did. This book is also for them.&lt;/P&gt;</t>
  </si>
  <si>
    <t>https://www.peterlang.com/view/product/105762?format=PBK</t>
  </si>
  <si>
    <t>9781433197697</t>
  </si>
  <si>
    <t>Brazilian Company Law</t>
  </si>
  <si>
    <t>Almeida Machava, Dan Wei</t>
  </si>
  <si>
    <t>Business &amp; management,Company, commercial &amp; competition law, BUSINESS &amp; ECONOMICS / Corporate Governance,LAW / Corporate,LAW / General</t>
  </si>
  <si>
    <t>&lt;P&gt;This book on Company Law in Brazil highlights the innovative options that the Brazilian legislature has developed in the modernization of the legal framework that governs business activities at the same time that it broadens horizons on the perception and knowledge of the business legal regime in Brazil. It is of great importance for academics who will have the opportunity to study and teach modern Brazilian Company Law and discuss the main Brazilian theories and legal options on Company Law. It is intended to serve as a reliable source for scholars who are interested in Brazilian Company Law and general Company Law as it can be used for comparative legal studies. For business operators the book provides reliable information on how business operations can be conducted under the Brazilian legal system. The book offers a comprehensive approach to Brazilian Company Law, ranging from the process of construction and modernization of Company Law in Brazil to the legal regime on insolvency and recovery of commercial entrepreneurs in Brazil. The figure of the commercial entrepreneur is highlighted, listing the main aspects to consider for the acquisition of the status of commercial entrepreneur in Brazil and the special obligations that are imposed on the business operators either individuals or companies.&lt;/P&gt;</t>
  </si>
  <si>
    <t>https://www.peterlang.com/view/product/106167?format=HC</t>
  </si>
  <si>
    <t>9781447367086</t>
  </si>
  <si>
    <t>Policy Analysis in Thailand</t>
  </si>
  <si>
    <t>Ora-orn Poocharoen, Piyapong Boossabong</t>
  </si>
  <si>
    <t>Political structure &amp; processes,Politics &amp; government,Public administration, POLITICAL SCIENCE / Political Process / General,POLITICAL SCIENCE / Public Policy / General,POLITICAL SCIENCE / Public Policy / Social Policy</t>
  </si>
  <si>
    <t>The subject of policy analysis in Thailand is less examined than in Western societies. This is the first English-language book to engage in a detailed, comprehensive and current study of policy analysis in Thailand.  
Providing a broad view of history, styles and methods, it examines policy analysis both within and beyond executive government, revealing the role of parties, the military and interest groups.  
It will be a valuable resource for policy analysis researchers and practitioners, and as a comparison with other volumes in the International Library of Policy Analysis series.</t>
  </si>
  <si>
    <t>Introduction - Ora-orn Poocharoen and Piyapong Boossabong
Part 1: History, styles and methods of policy analysis in Thailand
1. History and styles of policy analysis in Thailand - Piyapong Boossabong
2. Methods of policy analysis in Thailand: bureaucratic, managerial, academic and participatory orientations - Arunee Santhitiwanich
Part 2: Policy analysis within executive government
3. Policy analysis in central government - Theerapat Ungsuchaval
4. Policy analysis in Thai local governments - Pobsook Chamchong
5. Collaboration, networks and policy analysis in Thailand - Chatthip Chaichakan
Part 3: Policy analysis beyond executive government
6. Monarchy and Thai meta-policy: the early years of Rama X’s reign - Khorapin Phuaphansawat and Puangchon Unchanam
7. The role of the Thai military in policy analysis: unpacking three faces of the military in the non-military policy domain - Wasin Punthong
8. Parliamentary committees, legislative supporting agencies and policy advice - Tatchalerm Sudhipongpracha
9. The role of expert policy advisory boards, consultants and think tanks in policy analysis - Ora-orn Poocharoen, Patamawadee Jongruck, Phanuphat Chattragul and Malinee Khumsupa
10. Political movements as expression of public opinion for agenda setting in Thailand - Watcharabon Buddharaksa
Part 4: Political parties and interest groups in policy analysis
11. Political parties and policy analysis - Chanintorn Pensute
12. Business associations and policy analysis - Warathida Chaiyapa and Vorapat Chutima
13. The role of the community sector and civil society in policy analysis - Theerapat Ungsuchaval and Wachirawat Ariyasirichot
14. The influence of Thailand’s social movements on policy analysis - Nattakant Akarapongpisak
Part 5: Policy analysis education and research
15. Policy analysis instruction in Thailand - Piyakorn Whangmahaporn
16. Non-traditional policy studies in Thailand - Theerapat Ungsuchaval
17. Policy research in academic institutions - Chumphol Aunphattanasilp
18. Transition and prospects of Thai policy analysis - Ora-orn Poocharoen and Piyapong Boossabong</t>
  </si>
  <si>
    <t>https://bristoluniversitypress.co.uk/policy-analysis-in-thailand</t>
  </si>
  <si>
    <t>9783506790507</t>
  </si>
  <si>
    <t>Calvin’s and Neo-Calvinist Legal Theory in Indonesian Context</t>
  </si>
  <si>
    <t>Benyamin F. Intan</t>
  </si>
  <si>
    <t>Legal history</t>
  </si>
  <si>
    <t>The heightened role of religion in the public sphere can become either a source of violence or a source of reconciliation. Considering Indonesia as a pluralistic state in terms of religion despite the fact that Indonesia has the largest Muslim population in the world, a basic question arises: Would it be possible for religion to play a pivotal role in the public sphere of Indonesian society without seeking hegemonic control of social, political, and intellectual life? This book offers positive suggestions of how religion can develop as a transformative and liberating force in Indonesian public affairs. Based on Calvin’s and Neo-Calvinist Legal Theory, this book suggests that it is only within the realm of civil society that Indonesian religion will be able to promote the ideas of democracy, tolerance, and human rights in Indonesian public affairs. In short, far from being anti-pluralist, Indonesian religion evolves as a liberating force in the life of society, nation, and state.</t>
  </si>
  <si>
    <t>https://www.brill.com/abstract/title/63592</t>
  </si>
  <si>
    <t>9783506790422</t>
  </si>
  <si>
    <t>From Grand Estates to Grand Corruption: The battle over the possessions of Prince Albert of Thurn and Taxis in interwar Yugoslavia</t>
  </si>
  <si>
    <t>Klaus Buchenau</t>
  </si>
  <si>
    <t>History of other lands</t>
  </si>
  <si>
    <t>When Yugoslavia was created in 1918, noble landowners still possessed vast parts of its territory especially in the northwestern half of the country which had formerly belonged to the Habsburg Monarchy. With approximately 38,000 hectares, Prince Albert of Thurn and Taxis was the largest private owner of forests in the new kingdom. Yugoslav politicians demanded an expropriation, justifying their actions on the grounds of social and historical justice. At the same time, political and business networks attempted to appropriate the property themselves. The parties involved - Thurn and Taxis, Yugoslav officials, national and international companies - fought for their interests using various means, from lawsuits to international arbitrage and political lobbyism. This book concentrates on the latter, arriving at a “grammar of bribery” in the lumber business of interwar Yugoslavia.</t>
  </si>
  <si>
    <t>https://www.brill.com/abstract/title/64092</t>
  </si>
  <si>
    <t>9781350260375</t>
  </si>
  <si>
    <t>A Quick Guide to Research Methods for Dissertations in Education</t>
  </si>
  <si>
    <t>Abigail Parrish, Ghazal Shaikh</t>
  </si>
  <si>
    <t>Reference/Librarianship</t>
  </si>
  <si>
    <t>Research methods: general,Study &amp; learning skills: general, EDUCATION / Research</t>
  </si>
  <si>
    <t>&lt;b&gt;Are you about to start your dissertation in education? Not sure what methods to use? &lt;/b&gt;Providing you with an invaluable starting point, this book gives practical information about a variety of research methods, including their pros and cons, things you need to consider before using each method and crucially, what they are not suitable for. It looks at the most commonly used methods as well as some you might not have come across before. 
Each chapter features examples and activities, and will help you answer these questions:
- What can this method tell me?
- When might I use it?
- What ethical issues do I need to consider?
- What is the key terminology I need to know?
- How can I design a dissertation project with this method?
- How do I analyse my data?
- What is this method not suitable for?
Written in uncomplicated language, it is a student-friendly resource to dip into, with links to further reading for more in-depth exploration of any particular method.</t>
  </si>
  <si>
    <t>Introduction: How to Use this Book, &lt;i&gt;Abigail Parrish &lt;/i&gt;&lt;i&gt;(University of Sheffield, UK)&lt;/i&gt;&lt;i&gt; and Ghazal Shaikh (University of Sindh, Pakistan)&lt;/i&gt;
 &lt;b&gt;Part I: Commonly Used Methods&lt;/b&gt;
 1. Interviews, &lt;i&gt;Ghazal Shaikh (University of Sindh, Pakistan)&lt;/i&gt;
 2. Focus groups, &lt;i&gt;Elizabeth Bailey (University of Lincoln, UK)&lt;/i&gt;
 3. Questionnaires, &lt;i&gt;Abigail Parrish &lt;/i&gt;&lt;i&gt;(University of Sheffield, UK)&lt;/i&gt;
 4. Observations, &lt;i&gt;Géraldine Bengsch (King's College London, UK)&lt;/i&gt;
 &lt;b&gt;Part II: Further Qualitative Methods&lt;/b&gt;
 5. Document Analysis, &lt;i&gt;Sheikha Al Sheyadi (Oman Tourism College, Oman)&lt;/i&gt;
 6. Discourse Analysis, Asadullah Lashari &lt;i&gt;(University of Sindh, Pakistan)&lt;/i&gt;
 7. Ethnography,&lt;i&gt; Ambreen Shahriar and Asadullah Lashari (University of Sindh, Pakistan)&lt;/i&gt;
 8. Netnography, &lt;i&gt;Kevin McLaughlin (Bishop Grosseteste University, UK)&lt;/i&gt;
 9. Visual Data, &lt;i&gt;Jayme Scally (University of Hawai’i at Manoa, USA)&lt;/i&gt;
 10. Think-aloud Protocols &lt;i&gt;Hassan Syed (Sukkur IBA University, Pakistan)&lt;/i&gt;
 &lt;b&gt;Part III: Further Quantitative Methods&lt;/b&gt;
 11. Reaction time Methods, &lt;i&gt;Jelena O’Reilly (University of York, UK)&lt;/i&gt;
 12. Experimental Designs, Verónica García Castro&lt;i&gt; (University of Costa Rica&lt;/i&gt;&lt;i&gt;, Costa Rica)&lt;/i&gt;
 References
 Index</t>
  </si>
  <si>
    <t>9789004547643</t>
  </si>
  <si>
    <t>Chronique d’Ernoul and the Colbert-Fontainebleau Continuation of William of Tyre</t>
  </si>
  <si>
    <t>Massimiliano Gaggero, Peter Edbury</t>
  </si>
  <si>
    <t>Turpin</t>
  </si>
  <si>
    <t>Crusades,Early history: c 500 to c 1450/1500,History, HISTORY / Europe / General,HISTORY / General,HISTORY / Medieval</t>
  </si>
  <si>
    <t>These volumes offer the first critical edition of the &lt;i&gt;Chronique d’Ernoul&lt;/i&gt; and the so-called &lt;i&gt;Colbert-Fontainebleau (or Acre) Continuation&lt;/i&gt; of William of Tyre in over 150 years. The material is accompanied by an extensive introduction, glossary and bibliography. These two thirteenth-century narratives recount the story of the crusades and the Latin East. Both are anonymous; both employed the French vernacular and both contain accounts that are essential for anyone studying the subject.&lt;br/&gt; The &lt;i&gt;Chronique d’Ernoul&lt;/i&gt; was completed in the 1230s in northern France. The main part of the &lt;i&gt;Colbert-Fontainebleau Continuation&lt;/i&gt; of William of Tyre dates to the late 1240s and is a reworking of &lt;i&gt;Ernoul&lt;/i&gt; with material going up to 1277; it was composed in the Latin East.</t>
  </si>
  <si>
    <t>https://brill.com/view/package/9789004547643</t>
  </si>
  <si>
    <t>9789004516120</t>
  </si>
  <si>
    <t>China and the Silk Roads (ca. 100 BC to 1800 AD): Role and Content of its Historical Access to the Outside World</t>
  </si>
  <si>
    <t>Angela Schottenhammer</t>
  </si>
  <si>
    <t>Asian history,Maritime history, HISTORY / Asia / General,HISTORY / Middle East / General,HISTORY / Military / Naval</t>
  </si>
  <si>
    <t>The book investigates China’s relations to the outside world between ca. 100 BCE and 1800 AD. In contrast to most histories of the Silk Roads, the focus of this book clearly lies on the maritime Silk Road and on the period between Tang and high Qing, selecting aspects that have so far been neglected in research on the history of China’s relations with the outside world. The author examines, for example, the power alliance between the Tang and the Arabs during Tang times, the specific role of &lt;i&gt;fanbing&lt;/i&gt; 蕃兵 (frontier tribal troops) during Song times, the interrelationship between maritime commerce, military expansion, and environmental factors during the Yuan, the question of whether or not early Ming China can be considered a (proto-)colonialist country, the role force and violence played during the Zheng He expeditions, and what role of the Asia-Pacific world played for late Ming and early Qing rulers.</t>
  </si>
  <si>
    <t>https://brill.com/view/title/62240</t>
  </si>
  <si>
    <t>9789004537309</t>
  </si>
  <si>
    <t>Companion to Italian Constitutional History (1804-1938): The House of Savoy and the Making of the Nation-State</t>
  </si>
  <si>
    <t>European history, HISTORY / Europe / General</t>
  </si>
  <si>
    <t>'This is the first account in English of the making of Italian nationhood from the perspective of constitutional history. It is also the first to consider the role that the House of Savoy played in this process. Bringing together influential experts in the field, the collection covers the evolution of the Italian constitution from Russian diplomacy’s little-known planning of the Risorgimento to the monarchy’s demise after its clashes with fascism. Combining systematic coverage with original research, the volume includes such varied themes as the king’s role in the Italian wars of independence, the Italian peninsula’s forgotten charters of 1848, and the story of the ephemeral building that housed the first Italian parliament.&lt;br/&gt; &lt;br/&gt;Contributors are: Carolina Armenteros, Andrea Ungari, Paolo Colombo, Frans Willem Lantink, Christian Satto, Giulio Stolfi, Valentina Villa, Tommaso Zerbi, and Romano Ferrari Zumbini.</t>
  </si>
  <si>
    <t>https://brill.com/view/title/64184</t>
  </si>
  <si>
    <t>9789004539709</t>
  </si>
  <si>
    <t>Gnostic Chapters: A Critical Edition and Translation of Evagrius Ponticus’ Kephalaia Gnostika in Arabic</t>
  </si>
  <si>
    <t>Stephen J. Davis</t>
  </si>
  <si>
    <t>Christianity,Interfaith relations,Spirituality &amp; religious experience,Translation &amp; interpretation, LANGUAGE ARTS &amp; DISCIPLINES / Literacy,LANGUAGE ARTS &amp; DISCIPLINES / Translating &amp; Interpreting,RELIGION / Christianity / General,RELIGION / Comparative Religion,RELIGION / Ecumenism,RELIGION / Spirituality</t>
  </si>
  <si>
    <t>In the late fourth century, the early Christian monk and author Evagrius Ponticus wrote his &lt;i&gt;magnum opus&lt;/i&gt; in Greek—entitled &lt;i&gt;Kephalaia Gnostika&lt;/i&gt; (“Gnostic Chapters”)—a spiritual treatise on ascetic contemplation and unity with God. After Evagrius’ death, however, his theology attracted controversy, and many of his writings were suppressed or destroyed. As a result, complete copies of this important work principally survived only in Syriac translations and an Armenian adaptation, until the recent discovery of two Arabic copies at the so-called Monastery of the Syrians in Egypt. The present volume represents the first-ever critical edition and translation of the &lt;i&gt;Kephalaia Gnostika&lt;/i&gt; in that language.</t>
  </si>
  <si>
    <t>https://brill.com/view/title/64374</t>
  </si>
  <si>
    <t>9789004537880</t>
  </si>
  <si>
    <t>Third Lung: New Trajectories in Syriac Studies: Essays in Honor of Sebastian P. Brock</t>
  </si>
  <si>
    <t>Historical &amp; comparative linguistics,Orthodox &amp; Oriental Churches,The Early Church, LANGUAGE ARTS &amp; DISCIPLINES / Linguistics / Etymology,LANGUAGE ARTS &amp; DISCIPLINES / Linguistics / General,RELIGION / Christianity / History,RELIGION / Christianity / Orthodox,RELIGION / Eastern,RELIGION / History</t>
  </si>
  <si>
    <t>No one mentions Syriac, – a dialect of the Aramaic language Jesus spoke –, without referring to Sebastian P. Brock, the Oxford scholar and teacher who has written and taught about everything Syriac, even reorienting the field as The Third Lung of early Christianity (along with Greek and Latin). In 2018, Syriac scholars world-wide gathered in Sigtuna, Sweden, to celebrate with Sebastian his accomplishments and share new directions. Through essays showing what Syriac studies have attained, where they are going, as well as some arenas and connections previously not imagined, flavors of the fruits of laboring in the field are offered.&lt;br/&gt;&lt;br/&gt; Contributors to this volume are: Susan Ashbrook Harvey, Shraga Bick, Briouria Bitton-Ashkelony, Alberto Camplani, Thomas A. Carlson, Jeff W. Childers, Muriel Debié, Terry Falla, George A. Kiraz, Sergey Minov, Craig E. Morrison, István Perczel, Anton Pritula, Ilaria Ramelli, Christine Shepardson, Stephen J. Shoemaker, Herman G.B. Teule, Kathleen E. McVey.</t>
  </si>
  <si>
    <t>https://brill.com/view/title/64228</t>
  </si>
  <si>
    <t>9789004519817</t>
  </si>
  <si>
    <t>من تريبوليتانيا إلى أطرابلس: المشهد التعميري خلال العصر الوسيط المتقدّم بين التواصل والتحوّلات: [From Tripolitania to Tripoli: The Settlement Landscape during the Early Medieval Period between Continuity and Change]</t>
  </si>
  <si>
    <t>Hafed Abdouli</t>
  </si>
  <si>
    <t>ara</t>
  </si>
  <si>
    <t>Middle Eastern history, HISTORY / Asia / General,HISTORY / Middle East / General</t>
  </si>
  <si>
    <t>&lt;div align="right"&gt; &lt;bdo dir="rtl"&gt; ضمن كتاب &lt;b&gt;من تريبوليتانيا إلى أطرابلس&lt;/b&gt;، يتناول حافظ عبدولي مسألة انتقال إقليم/كورة طرابلس الغرب من الفترة القديمة المتأخرة إلى الفترة الإسلامية المبكّرة.  وذلك وفق مقاربة منهجية تقوم من جهة على مقارعة المعطيات التي توفّرها مختلف المصادر الأدبيّة مع نظيرتها الطوبونيميّة والأونومستكية والأثرية ومن جهة أخرى تعتمد تشبيك المناهج المتنوّعة.&lt;br/&gt; وقد خلص باعتماد هذا المنهج إلى نتائج مجدّدة تستند إلى براهين علميّة تؤكّد – على خلاف ما كان شائعا – أنّ المرور من تريبوليتانيا اللاتينية-المسيحيّة إلى أطرابلس العربية-الإسلامية لم يكن بصفة فجائية عبر إحداث قطيعة فوريّة وهوّة فاصلة بين الفترتين القديمة والوسيطة، بل كان كما الحال في بقيّة مجالات بلاد المغرب تدريجيّا وبطيئا في كل المستويات الحضارية. وقد كانت المسائل المتعلّقة بتفسير كيفية حدوث هذا الانتقال والآليات التي حكمته وانعكاس ذلك على تشكّل المشهد التعميري خلال العصر الوسيط المتقدّم، من أهمّ الهواجس المعرفية التي حاول الكتاب الإجابة عنها. &lt;/bdo&gt;&lt;/div&gt; &lt;br/&gt; In &lt;i&gt;From Tripolitania to Tripoli&lt;/i&gt;, Hafed Abdouli deals with the transition of Tripolitania from late Antiquity to the early Islamic period. He compares a detailed analysis of all the literary sources with the evaluation of the archaeological, onomastic and toponymic findings. For this purpose, he makes use of various research methodologies.&lt;br/&gt; This approach brings about new results. It confirms that — contrary to what has been so far commonly assumed — the transition from the Latin-Christian Tripolitania to the Arabic-Islamic Tripoli was not sudden. There was no rigorous break that seperated the ancient from the medieval period. On the contrary, as was also the case in the rest of the Maghreb, the transition was progressive and slow at all levels of civilization. The interpretation of how this transition occurred, the mechanisms that determined it, and its reflection on the urban landscape during the early medieval period, are among the most important epistemological concerns that this book tries to answer.</t>
  </si>
  <si>
    <t>https://brill.com/view/title/63040</t>
  </si>
  <si>
    <t>9789004527751</t>
  </si>
  <si>
    <t>Susa and Elam II: History, Language, Religion and Culture.</t>
  </si>
  <si>
    <t>Elynn Gorris, Jan Tavernier, Katrien De Graef</t>
  </si>
  <si>
    <t>Middle &amp; Near Eastern archaeology, HISTORY / Middle East / General,SOCIAL SCIENCE / Archaeology</t>
  </si>
  <si>
    <t>&lt;i&gt;Susa and Elam II: History, Language, Religion and Culture&lt;/i&gt; presents 16 contributions on various topics, all related to the history of Susa and Elam, both situated in the southwest of modern-day Iran. More specifically, the volume is the proceedings of an international conference held at the Université catholique de Louvain (Louvain-la-Neuve, Belgium) from 6 to 9 July 2015. There are four main sections (history, language, religion, and culture) containing articles by Belgian and internationally renowned researchers, as well as some young scholars, specialized in Susian and Elamite studies. The contributions cover various themes such as royal names, diplomatic history, Elamite weights, and socio-environmental history among others.</t>
  </si>
  <si>
    <t>https://brill.com/view/title/59735</t>
  </si>
  <si>
    <t>9789004540774</t>
  </si>
  <si>
    <t>Fertility, Ideology, and the Cultural Politics of Reproduction at Rome</t>
  </si>
  <si>
    <t>Angela Hug</t>
  </si>
  <si>
    <t>Classical history / classical civilisation, HISTORY / Ancient / General,HISTORY / Civilization</t>
  </si>
  <si>
    <t>Roman women bore children not just for their husbands, but for the Roman state. This book is the first comprehensive study of the importance of &lt;i&gt;fecunditas&lt;/i&gt; (human fertility) in Roman society, c. 100 BC - AD 300. Its focus is the cultural impact of &lt;i&gt;fecunditas&lt;/i&gt;, from gendered assumptions about infertility, to the social capital children brought to a marriage, to the emperors’ exploitation of &lt;i&gt;fecunditas&lt;/i&gt; to build and preserve dynasties. Using a rich range of source material - literary, juristic, epigraphic, numismatic - never before collected, it explores how the Romans shaped &lt;i&gt;fecunditas&lt;/i&gt; into an essential female virtue.</t>
  </si>
  <si>
    <t>https://brill.com/view/title/64462</t>
  </si>
  <si>
    <t>9789004541320</t>
  </si>
  <si>
    <t>Politics, Polarity, and Peace</t>
  </si>
  <si>
    <t>Ethics &amp; moral philosophy,Social &amp; political philosophy, PHILOSOPHY / Ethics &amp; Moral Philosophy,PHILOSOPHY / Political,SOCIAL SCIENCE / General</t>
  </si>
  <si>
    <t>The arguments within the contemporary literature paint a clear picture: popular discourse is marked with extreme partisanship and polarization,  threatening democracy, tolerance, diversity, pluralism, and cooperation. Polarization simplifies and deforms language, ideas, and people. Polarization reduces the complexities of social life into an oppositional binary based on crude distinctions revolving around partial and harmful reified conceptions of self and other. Since the egocentric “us versus them” narratives catalyze conflicts which tend to violence, polarization is itself a cause of violence. The project of peace, then, is aided by the project of depolarization. But what can we do to bring about a transformation away from polarity to peace? What are the real polarities obscuring the path to peace? Is it a question of freedom versus control? Is it one of absolutism versus open-mindedness? Is it good versus evil? In a time of increasingly poisonous national politics, widening tribal polarity, and fragmented and fragmenting communities, what sense does it even make to appeal to reason, discourse, and compromise? The authors in this volume attempt to answer these and other questions relating to polarity and politics in the pursuit of peace and justice, the guiding ideals of the Concerned Philosophers for Peace and Brill's Philosophy of Peace series.</t>
  </si>
  <si>
    <t>https://brill.com/view/title/62461</t>
  </si>
  <si>
    <t>9789004541580</t>
  </si>
  <si>
    <t>Cultural History of Contemporary China: Selected Essays</t>
  </si>
  <si>
    <t>20th century history: c 1900  to c 2000,Central government policies,Social &amp; cultural history, HISTORY / Europe / General,HISTORY / Modern / 20th Century,HISTORY / Social History,POLITICAL SCIENCE / American Government / General,POLITICAL SCIENCE / Public Policy / General,SOCIAL SCIENCE / Ethnic Studies / General</t>
  </si>
  <si>
    <t>The establishment of the People’s Republic of China in 1949 heralded dramatic changes in Chinese cultural practices. This volume, the latest entry in the &lt;i&gt;Historical Studies of Contemporary China&lt;/i&gt; series, includes 11 articles translated from &lt;i&gt;Historical Studies of Contemporary China&lt;/i&gt; (&lt;i&gt;Dangdai Zhongguo shi yanjiu&lt;/i&gt;), one of China’s leading academic journals.&lt;br/&gt; &lt;br/&gt; The broad range of cultural forms covered include the book trade and publishing industry, comic strips, literacy and education, popular visual art, Peking Opera, and rural temple fairs. This volume introduces readers to cutting edge Chinese language scholarship and a vibrant cultural scene as it transitioned to the era of the People’s Republic, tracing the continuities as well as the changes in cultural life in China throughout the 20th century.</t>
  </si>
  <si>
    <t>https://brill.com/view/title/36368</t>
  </si>
  <si>
    <t>9789004535831</t>
  </si>
  <si>
    <t>Orbital Debris Prevention and Mitigation Efforts among Major Space Actors: Commonalities and the Search for Customary International Law</t>
  </si>
  <si>
    <t>Marc Carns</t>
  </si>
  <si>
    <t>International law,International space &amp; aerospace law, LAW / Air &amp; Space,LAW / International</t>
  </si>
  <si>
    <t>In the absence of formal treaty law, orbital debris has grown exponentially in our most valuable orbital regions.  To address this problem, many major spacefaring programs have implemented independent laws and policies meant to mitigate the release and overall threat of debris. However, these individual efforts have not translated into a cohesive international set of regulations to address the growing debris problem.  Fortunately, there may exist unappreciated similarities among major international programs, either in whole or part, that once identified could lay the groundwork for the recognition of customary international law.  This book reviews a number of major programs in depth and seeks to answer if any commonality among them has likely established customary international law.</t>
  </si>
  <si>
    <t>https://brill.com/view/title/64067</t>
  </si>
  <si>
    <t>9789004539648</t>
  </si>
  <si>
    <t>Brummer Galleries, Paris and New York: Defining Taste from Antiquities to the Avant-Garde</t>
  </si>
  <si>
    <t>History of art / art &amp; design styles, ART / History / General</t>
  </si>
  <si>
    <t>This is the first thorough investigation of the Brummer brothers’ remarkable career as dealers in antiques, curiosities and modernism in Paris and New York over six decades (1906-1964). A dozen specialists aggregate their expertise to explore extant dealer records and museum archives, parse the wide-ranging Brummer stock, and assess how objects were sourced, marketed, labelled, restored, and displayed. The research provides insights into emerging collecting fields as they crystallised, at the crossroads between market and museum. It questions the trope of the tastemaker; the translocation of material culture, and the dealers’ prolific relationships with illustrious collectors, curators, scholars, artists, and fellow dealers.</t>
  </si>
  <si>
    <t>https://brill.com/view/title/61982</t>
  </si>
  <si>
    <t>9789004529045</t>
  </si>
  <si>
    <t>Eclectic Visual Culture of Medieval Moldavia</t>
  </si>
  <si>
    <t>Alice Isabella Sullivan</t>
  </si>
  <si>
    <t>Early history: c 500 to c 1450/1500,History,History of art: Byzantine &amp; Medieval art c 500 CE to c 1400, ART / History / General,HISTORY / Europe / General,HISTORY / General,HISTORY / Medieval</t>
  </si>
  <si>
    <t>Medieval Moldavia – which was located within present-day northeastern Romania and the Republic of Moldova – developed a bold and eclectic visual culture beginning in the 15th century. Within this networked Carpathian Mountain region, art and architecture reflect the creativity and diversity of the cultural landscapes of Eastern Europe.&lt;br/&gt; Moldavian objects and monuments – ranging from fortified monasteries and churches enveloped in fresco cycles to silk embroideries, delicately carved woodwork and metalwork, as well as manuscripts gifted to Mount Athos and other Christian centers – negotiate the complex issues of patronage and community in the region. The works attest to processes of cultural contact and translation, revealing how Western medieval, Byzantine, and Slavic traditions were mediated in Moldavian contexts in the post-Byzantine period.</t>
  </si>
  <si>
    <t>https://brill.com/view/title/63668</t>
  </si>
  <si>
    <t>9789004536814</t>
  </si>
  <si>
    <t>Exploring the Mind of God: An Introduction to Shiʿite Legal Epistemology</t>
  </si>
  <si>
    <t>Hashim Bata</t>
  </si>
  <si>
    <t>Islamic law,Islamic studies,Philosophy, LAW / General,PHILOSOPHY / General,RELIGION / Islam / Law,SOCIAL SCIENCE / Islamic Studies</t>
  </si>
  <si>
    <t>This book introduces readers to the legal epistemology that is advocated within Twelver Shiʿite &lt;i&gt;uṣūl al-fiqh&lt;/i&gt; (legal theory). It critically surveys the epistemological underpinnings upheld by post-19th century Uṣūlī clerics that impel them to mainly deduce and interpret Sharia using scripture and literalist hermeneutical methods. An evaluation of these underpinnings uncovers the important juxtaposition that exists between the seminarian discourses of &lt;i&gt;uṣūl al-fiqh&lt;/i&gt; and philosophy. The book hypothesises that &lt;i&gt;uṣūl al-fiqh&lt;/i&gt; has both space and historical precedence to accept alternative epistemological theories that may enable orthodox Shiʿite clerics to display greater dynamism in deducing and interpreting Sharia.</t>
  </si>
  <si>
    <t>https://brill.com/view/title/64137</t>
  </si>
  <si>
    <t>9789004273535</t>
  </si>
  <si>
    <t>Writings of Antoni de Montserrat at the Mughal Court</t>
  </si>
  <si>
    <t>João Vicente Melo</t>
  </si>
  <si>
    <t>Christian mission &amp; evangelism,Early modern history: c 1450/1500 to c 1700,Roman Catholicism, Roman Catholic Church,Sociology &amp; anthropology, HISTORY / Europe / General,HISTORY / Renaissance,RELIGION / Christian Ministry / Evangelism,RELIGION / Christian Ministry / Missions,RELIGION / Christianity / Catholic,SOCIAL SCIENCE / Anthropology / General,SOCIAL SCIENCE / Sociology / General</t>
  </si>
  <si>
    <t>This critical edition and translation of the &lt;i&gt;Relaçam do Equebar, Rey dos Mogores&lt;/i&gt; (1582) and the &lt;i&gt;Commentarius Mongolicae Legationis&lt;/i&gt; (1591), the first detailed European accounts on Mughal India written by Antoni de Montserrat, offers an updated and renewed reappraisal of the first Jesuit mission to the Mughal court (1580-1583). It also includes a reassessment of Montserrat’s career, highlighting his role both as a missionary and a diplomatic agent at the Mughal court</t>
  </si>
  <si>
    <t>https://brill.com/view/title/61837</t>
  </si>
  <si>
    <t>9789004543027</t>
  </si>
  <si>
    <t>Violence, Justice, and Law in Classical Antiquity: Collected Papers of Andrew Lintott</t>
  </si>
  <si>
    <t>Andrew Lintott</t>
  </si>
  <si>
    <t>&lt;i&gt;Violence, Justice, and Law in Classical Antiquity&lt;/i&gt; collects together forty-three of Andrew Lintott’s most significant papers. Lintott’s corpus of work exposes the fundamental reliance of ancient Romans (and Greeks) on violent measures, including their readiness to resort to violence in the manner of judicial “self-help” or political tyrannicide. The legitimation of violence in Roman culture and Roman political discourse informs the nature of Roman imperialism, and equally it is impossible to understand the illegitimate violence which characterised the political collapse of the Roman Republic without understanding its deep roots in the intellectually legitimised and legally sanctioned violence of Roman society.</t>
  </si>
  <si>
    <t>https://brill.com/view/title/64635</t>
  </si>
  <si>
    <t>9789004525252</t>
  </si>
  <si>
    <t>Sufis and Their Lodges in the Ottoman Ḥijāz: Ḥasan b. ʿAlī al-ʿUjaymī’s (d. 1113/1702) Khabāyā al-zawāyā “Secrets of the Lodges” &amp; Risāla fī ṭuruq al-ṣūfiyya “Treatise on Sufi Orders”</t>
  </si>
  <si>
    <t>Naser Dumairieh</t>
  </si>
  <si>
    <t>Islamic &amp; Arabic philosophy,Middle Eastern history,Sufism &amp; Islamic mysticism, HISTORY / Asia / General,HISTORY / Middle East / General,PHILOSOPHY / Religious,RELIGION / Islam / General,RELIGION / Islam / Sufi</t>
  </si>
  <si>
    <t>The distinguished position of the seventeenth-century Ḥijāz attracted Sufis from across the Islamic world, making it the largest Sufi center of that era, with more than forty Sufi orders active during the Ottoman period. Most of the region’s many scholars were associated with Sufism and affiliated to these orders; their lives and Sufi activities more broadly were documented by one of their number, al-ʿUjaymī, in two texts. These texts, critically edited here for the first time, constitute some of the best evidence for the character of spiritual life in the Ḥijāz during the seventeenth and early eighteenth century.</t>
  </si>
  <si>
    <t>https://brill.com/view/title/63423</t>
  </si>
  <si>
    <t>9789004209930</t>
  </si>
  <si>
    <t>Chronique d’Ernoul and the Colbert-Fontainebleau Continuation of William of Tyre (Volume 1)</t>
  </si>
  <si>
    <t>Volume 1 of the two-volume set MMed 135: These volumes offer the first critical edition of the &lt;i&gt;Chronique d’Ernoul&lt;/i&gt; and the so-called &lt;i&gt;Colbert-Fontainebleau (or Acre) Continuation&lt;/i&gt; of William of Tyre in over 150 years. The material is accompanied by an extensive introduction, glossary and bibliography. These two thirteenth-century narratives recount the story of the crusades and the Latin East. Both are anonymous; both employed the French vernacular and both contain accounts that are essential for anyone studying the subject.&lt;br/&gt; The &lt;i&gt;Chronique d’Ernoul&lt;/i&gt; was completed in the 1230s in northern France. The main part of the &lt;i&gt;Colbert-Fontainebleau Continuation&lt;/i&gt; of William of Tyre dates to the late 1240s and is a reworking of &lt;i&gt;Ernoul&lt;/i&gt; with material going up to 1277; it was composed in the Latin East.</t>
  </si>
  <si>
    <t>https://brill.com/view/title/20448</t>
  </si>
  <si>
    <t>9789004547582</t>
  </si>
  <si>
    <t>Chronique d’Ernoul and the Colbert-Fontainebleau Continuation of William of Tyre (Volume 2)</t>
  </si>
  <si>
    <t>Volume 2 of the two-volume set MMed 135: These volumes offer the first critical edition of the &lt;i&gt;Chronique d’Ernoul&lt;/i&gt; and the so-called &lt;i&gt;Colbert-Fontainebleau (or Acre) Continuation&lt;/i&gt; of William of Tyre in over 150 years. The material is accompanied by an extensive introduction, glossary and bibliography. These two thirteenth-century narratives recount the story of the crusades and the Latin East. Both are anonymous; both employed the French vernacular and both contain accounts that are essential for anyone studying the subject.&lt;br/&gt; The &lt;i&gt;Chronique d’Ernoul&lt;/i&gt; was completed in the 1230s in northern France. The main part of the &lt;i&gt;Colbert-Fontainebleau Continuation&lt;/i&gt; of William of Tyre dates to the late 1240s and is a reworking of &lt;i&gt;Ernoul&lt;/i&gt; with material going up to 1277; it was composed in the Latin East.</t>
  </si>
  <si>
    <t>https://brill.com/view/title/64980</t>
  </si>
  <si>
    <t>9783422986558</t>
  </si>
  <si>
    <t>Historisches Archiv Krupp: Entwicklungen, Aufgaben, Bestände</t>
  </si>
  <si>
    <t>Ralf Stremmel</t>
  </si>
  <si>
    <t>De Gruyter (JL)</t>
  </si>
  <si>
    <t>ger</t>
  </si>
  <si>
    <t>History, HISTORY / General</t>
  </si>
  <si>
    <t>Das Historische Archiv Krupp, das älteste deutsche Wirtschaftsarchiv, kann auf eine mehr als 100-jährige Geschichte zurückblicken. Der Autor spannt einen Bogen von den Anfängen des Archivs bis zur Gegenwart und stellt dessen Bestände vor, die weitaus mehr umfassen als Bilanzen und Geschäftsberichte. Denn Krupp hat schon früh die Grenzen der Wirtschaft überschritten und Felder wie Kultur, Wissenschaft und Politik betreten. Geschichte besaß für Firma und Familie Krupp von jeher eine besondere Bedeutung. Alfred Krupp forderte bereits 1871, dass nichts 'verloren gehen möge'. 1905 gründete die damalige Fried. Krupp AG dann mit der neuen Geschichtlichen Abteilung ein Werksarchiv, und nur wenige Monate darauf richtete Margarethe Krupp in der Villa Hügel außerdem ein systematisch betreutes Familienarchiv ein. 1955 führte man Werks- und Familienarchiv zusammen. Das Historische Archiv Krupp ist heute Eigentum der Alfried Krupp von Bohlen und Halbach-Stiftung. Als eine der bedeutendsten Einrichtungen seiner Art verwahrt es Unterlagen im Umfang von rund 9000 Metern, darunter auch annähernd zwei Millionen Fotografien und etwa 2200 Filme. Seine Bestände reichen bis in das 15. Jahrhundert zurück und erzählen deutsche Geschichte, weit über das rein Ökonomische hinaus.</t>
  </si>
  <si>
    <t>https://www.degruyter.com/isbn/9783422986558</t>
  </si>
  <si>
    <t>9783110756371</t>
  </si>
  <si>
    <t>Die Sichtbarkeit der Idee: Zur Übertragung soziopolitischer Konzepte in Kunst und Kulturwissenschaften</t>
  </si>
  <si>
    <t>Iris Wenderholm, Nereida Gyllensvärd, Robin Augenstein</t>
  </si>
  <si>
    <t>HGV</t>
  </si>
  <si>
    <t>20th century history: c 1900  to c 2000,Art &amp; design styles: c 1900 to c 1960,History of art &amp; design styles: from c 1900 -,History of art / art &amp; design styles,Social &amp; cultural history,The arts: general issues, ART / Art &amp; Politics,ART / European,ART / General,ART / History / General,ART / History / Modern (late 19th Century to 1945),HISTORY / Europe / General,HISTORY / Modern / 20th Century</t>
  </si>
  <si>
    <t>&lt;P&gt;Politik, Gesellschaft und Kultur fußen als wesentliche Lebensbereiche auf individuellen, kollektiven, mithin abstrakten Ideen. In ihrer Zeit und darüber hinaus entwickeln sie soziopolitische Relevanz und sind in Handlungen und Objekten nachvollziehbar. Am Beispiel patriotischer Kunst und Kunstbetrachtung, kulturwissenschaftlicher Methodik als gesellschaftli&amp;shy;cher Praxis und der Konstruktion von Traditionslinien innerhalb politischer Umbrüche werden in diesem Band Prozesse und Ereignisse nachvollzogen, durch die theoretische Konstrukte sichtbar werden. Die Autor/&amp;shy;innen fragen danach, welches politische Potenzial durch Visualität entsteht und welche kultu&amp;shy;rellen Zugänge damit verbunden sind. Sie verfolgen verschiedene Ansätze, um Übersetzungsprozesse, die Transformation der Idee und ihre Nutzbarkeit sichtbar zu machen. &lt;/P&gt; &lt;UL&gt; &lt;LI&gt;&lt;STRONG&gt;&lt;EM&gt;Mit Beispielen aus dem späten 19. Jahrhundert, der Zeit des Nationalsozialismus und der DDR&lt;/EM&gt;&lt;/STRONG&gt; &lt;/LI&gt;&lt;/UL&gt;</t>
  </si>
  <si>
    <t>https://www.degruyter.com/isbn/9783110756371</t>
  </si>
  <si>
    <t>9789004542716</t>
  </si>
  <si>
    <t>Art, Play, Labour: the Music Profession in Germany (1850–1960)</t>
  </si>
  <si>
    <t>Martin Rempe</t>
  </si>
  <si>
    <t>Modern history to 20th century: c 1700 to c 1900, HISTORY / Europe / General,HISTORY / Modern / 18th Century,HISTORY / Modern / 19th Century</t>
  </si>
  <si>
    <t>Germany is considered a lauded land of music: outstanding composers, celebrated performers and famous orchestras exert great international appeal. Since the 19th century, the foundation of this reputation has been the broad mass of musicians who sat in orchestra pits, played in ensembles for dances or provided the musical background in silent movie theatres. Martin Rempe traces their lives and working worlds, including their struggle for economic improvement and societal recognition. His detailed portrait of the profession ‘from below’ sheds new light on German musical life in the modern era.</t>
  </si>
  <si>
    <t>https://brill.com/view/title/64598</t>
  </si>
  <si>
    <t>9781447357674</t>
  </si>
  <si>
    <t>Housing and Life Course Dynamics: Changing Lives, Places and Inequalities</t>
  </si>
  <si>
    <t>Rory Coulter</t>
  </si>
  <si>
    <t>Housing &amp; homelessness,Social mobility,Urban &amp; municipal planning, ARCHITECTURE / Urban &amp; Land Use Planning,LAW / Housing &amp; Urban Development,SOCIAL SCIENCE / Poverty &amp; Homelessness</t>
  </si>
  <si>
    <t>Deepening inequalities and wider processes of demographic, economic and social change are altering how people across the Global North move between homes and neighbourhoods over the lifespan.
This book presents a life course framework for understanding how the changing dynamics of people’s family, education, employment and health experiences are deeply intertwined with ongoing shifts in housing behaviour and residential pathways. Particular attention is paid to how these processes help to drive uneven patterns of population change within and across neighbourhoods and localities.
Integrating the latest research from multiple disciplines, the author shows how housing and life course dynamics are together reshaping 21st-century inequalities in ways that demand greater attention from scholars and public policy makers.</t>
  </si>
  <si>
    <t>1. Introduction
2. Housing: a life course perspective
3. Households and families
4. Learning and training
5. Employment and money
6. Health, well-being and care
7. Changing places
8. Understanding housing and life course dynamics</t>
  </si>
  <si>
    <t>https://bristoluniversitypress.co.uk/housing-and-life-course-dynamics</t>
  </si>
  <si>
    <t>9781447357667</t>
  </si>
  <si>
    <t>9781529225624</t>
  </si>
  <si>
    <t>Infrastructuring Urban Futures: The Politics of Remaking Cities</t>
  </si>
  <si>
    <t>Alan Wiig, Hamil Pearsall, Jonathan Silver, Kevin Ward, Mike Hodson, Theresa Enright</t>
  </si>
  <si>
    <t>Anthropology,Human geography,Urban &amp; municipal planning, SOCIAL SCIENCE / Anthropology / General,SOCIAL SCIENCE / Human Geography,SOCIAL SCIENCE / Sociology / Urban</t>
  </si>
  <si>
    <t>EPDF and EPUB available Open Access under CC-BY-NC-ND licence.
Focusing on material and social forms of infrastructure, this edited collection draws on rich empirical details from cities across the global North and South. The book asks the reader to think through the different ways in which infrastructure comes to be present in cities and its co-constitutive relationships with urban inhabitants and wider processes of urbanization. 
Considering the climate emergency, economic transformation, public health crises and racialized inequality, the book argues that paying attention to infrastructures’ past, present and future allows us to understand and respond to the current urban condition.</t>
  </si>
  <si>
    <t>1. Introduction - Alan Wiig, Kevin Ward, Theresa Enright, Mike Hodson, Hamil Pearsall and Jonathan Silver
2. Infrastructure and the Tragedy of Development - Kafui Attoh
3. Temporalities of the Climate Crisis: Maintenance, Green Finance and Racialized Austerity in New York City and Cape Town - Patrick Bigger and Nate Millington
4. Emerging Techno-ecologies of Energy: Examining Digital Interventions and Engagements with Urban Infrastructure - Andrés Luque-Ayala and Jonathan Rutherford
5. Infrastructural Reparations: Reimagining Reparative Justice in Haiti and Puerto Rico - Mimi Sheller
6. Making Shit Social: Combined Sewer Overflows, Water Citizenship and the Infrastructural Commons - Mark Usher
7. More than ‘Where You Do Football’: Reconceptualizing London’s Urban Green Spaces through Green Infrastructure Planning - Meredith Whitten
8. Global Infrastructure and Urban Futures: London’s Transforming Royal Albert Dock - Jonathan Silver and Alan Wiig
Afterword 1: On Fetishes, Fragments and Futures: Regionalizing Infrastructural Lives - Michael Glass, Jen Nelles and Jean-Paul Addie
Afterword 2: Incomplete Futures of Urban Infrastructure - Prince Guma</t>
  </si>
  <si>
    <t>https://bristoluniversitypress.co.uk/infrastructuring-urban-futures</t>
  </si>
  <si>
    <t>9781509932528</t>
  </si>
  <si>
    <t>General Data Protection Regulation: Article-by-Article Commentary</t>
  </si>
  <si>
    <t>Gerrit Hornung, Indra Spiecker gen. Döhmann, Paul De Hert, Vagelis Papakonstantinou</t>
  </si>
  <si>
    <t>IT &amp; Communications law,Law, LAW / General,LAW / Science &amp; Technology</t>
  </si>
  <si>
    <t>This commentary covers all topics and critical aspects elicited by the new European General Data Protection Regulation and its interpretation. The commentary focuses on the regulation itself, including cross-references to further provisions (eg the Police and Criminal Justice Data Protection Directive, the E-Privacy-Directive or the former Data Protection Directive 95/46/EC).
Article by article the purpose of a provision is classified, its background, function and structure analysed and its content interpreted. The commentary provides an independent view of all topics, presenting both an overview and specific interpretation that provide far-reaching arguments.
The editors and authors are outstanding experts in the field of data protection law well known for their practical as well as structured and thorough approach to data protection issues. They offer suitable solutions and sound arguments especially for international companies, legal councils and corporate lawyers as well as data protection agencies, NGOs and legislators.</t>
  </si>
  <si>
    <t>9781509949694</t>
  </si>
  <si>
    <t>Asian Comparative Constitutional Law, Volume 1: Constitution-Making</t>
  </si>
  <si>
    <t>Mara Malagodi, Ngoc Son Bui</t>
  </si>
  <si>
    <t>Comparative law,Constitutional &amp; administrative law, LAW / Comparative,LAW / Constitutional</t>
  </si>
  <si>
    <t>This is the first in a 4 volume set that provides the definitive account of the major issues of comparative constitutional law in 19 Asian jurisdictions.
Volume 1 explores the process and contents in the making of a new constitution. The book provides answers to questions on the causes, processes, substance and implantation involved in making new constitutions such as; 
-    What are the political, social, and economic factors that drive the constitution-making? 
-    How are constitutions made, and who makes them? 
-    What are the substantive contents of constitution-making? 
-    What kinds of legislation are enacted to implement constitutions? 
-    How do courts enforce constitutions?
The jurisdictions covered include: Bangladesh, Cambodia, China, Hong Kong, India, Indonesia, Japan, Malaysia, Mongolia, Myanmar, Nepal, North Korea, the Philippines, Singapore, South Korea, Sri Lanka, Taiwan, Thailand, and Vietnam. An essential reference for those interested in Asian constitutional law.</t>
  </si>
  <si>
    <t>Table of Contents
List of Contributors
Introduction, &lt;i&gt;Ngoc Son Bui (University of Oxford, UK) and Mara Malagodi (University of Warwick, UK)&lt;/i&gt;
1.Japan's Post-War Constitution: ‘Imposed’ Constitution or Hybrid Between Global and Local Stakeholders?, &lt;i&gt;Akiko Ejima (Meiji University, Japan)&lt;/i&gt;
2.Founding and/or Refounding: South Korea’s 1948 Constitution, &lt;i&gt;Jeong-In Yun (Korea University, Korea)&lt;/i&gt;
3.The Longest Constitution-Making: Making the 1946 Constitution of the Republic of China, &lt;i&gt;Zhaoxin Jiang (Shandong University, China)&lt;/i&gt;
4.The Making of China’s 1982 Constitution, &lt;i&gt;Ryan Martínez Mitchell (The Chinese University of Hong Kong, Hong Kong)&lt;/i&gt;
5.The Making of the Hong Kong Basic Law, &lt;i&gt;Pui-yin Lo (The University of Hong Kong, Hong Kong)&lt;/i&gt;
6.North Korean Cultural Revolution: Reading Culture in the 1972 Constitution, &lt;i&gt;Immanuel Kim (George Washington University, USA)&lt;/i&gt;
7.The Making of the Mongolian Constitution of 1992, &lt;i&gt;Gunbileg Boldbaatar (National University of Mongolia, Mongolia)&lt;/i&gt;
8.The Making of (Anti-)Colonial Constitution: The Indonesian 1945 Constitution, &lt;i&gt;Abdurrachman Satrio (Institute for Migrant Rights, Indonesia) &lt;/i&gt;
9.Constitution-Making and Autochthony: The Constitution of The Federation of Malaya 1957, &lt;i&gt;Andrew Harding (National University of Singapore, Singapore)&lt;/i&gt;
10.“A Better Command of Our Own Separate Destiny”: Singapore’s 1965 Constitution and Stewarding The Transition To A New Constitutional Order, &lt;i&gt;Eugene K B Tan (Singapore Management University, Singapore)&lt;/i&gt;
11.The Making of the 1987 Philippine Constitution, &lt;i&gt;Bryan Dennis Gabito Tiojanco (University of Tokyo, Japan)&lt;/i&gt;
12.The Making Of Cambodia’s 1993 Constitution, &lt;i&gt;Ratana Taing (Pañña¯sa¯stra University of Cambodia, Cambodia)&lt;/i&gt;
13.State-Owned Enterprises in Vietnam’s 2013 Constitution, &lt;i&gt;Trang (Mae) Nguyen (Temple University, USA)&lt;/i&gt;
14.Democratic Facade, a Military Heart, &amp; the Flawed Nature of Myanmar’s 2008 Constitution, &lt;i&gt;Jonathan Liljeblad (Australian National University, Australia)&lt;/i&gt;
15.Thailand’s Competing Notions of Constituent Power: The Making of the 2017 Constitution in The Binary-Star Scenario, &lt;i&gt;Rawin Leelapatana (Chulalongkorn University, Thailand)&lt;/i&gt;
16.Justice as Equity and the Making of the Indian Constitution, &lt;i&gt;Mithi Mukherjee (University of Colorado, USA)&lt;/i&gt;
17.Making and Unmaking the Constitution of Bangladesh, &lt;i&gt;M Jashim Ali Chowdhury (University of Hull, UK)&lt;/i&gt;
18.The Failure of Transformative Constitution-Making in Sri Lanka, &lt;i&gt;Mario Gomez (International Centre for Ethnic Studies, Sri Lanka)&lt;/i&gt;
19. Post-Conflict Constitution Making in Nepal and the Limits of Constituent Assemblies, &lt;i&gt;Mara Malagodi (University of Warwick, UK)&lt;/i&gt;
20.Conclusion: Comparative Constitution-Making in Asia, &lt;i&gt;Ngoc Son Bui (University of Oxford, UK)&lt;/i&gt;</t>
  </si>
  <si>
    <t>9783110781014</t>
  </si>
  <si>
    <t>Chester Beatty Biblical Papyri at Ninety: Literature, Papyrology, Ethics</t>
  </si>
  <si>
    <t>Anthony Philip Royle, Garrick Vernon Allen, Jill Unkel, Kelsie Gayle Rodenbiker, Usama Ali Mohamed Gad</t>
  </si>
  <si>
    <t>Biblical studies &amp; exegesis,Classical texts,National liberation &amp; independence, post-colonialism,Religion &amp; beliefs, HISTORY / Ancient / General,HISTORY / General,HISTORY / Middle East / Israel &amp; Palestine,RELIGION / Antiquities &amp; Archaeology,RELIGION / General,RELIGION / History,SCIENCE / General</t>
  </si>
  <si>
    <t>&lt;P&gt;Despite the significant work carried out on the text, transmission, materiality, and scribal habits preserved in the Chester Beatty Biblical Papyri since their acquisition by Beatty ninety years ago in 1931, these early copies of Jewish scripture and the New Testament have, for the most part, belonged primarily to textual critics. The goal of this book is to resituate this important collection of manuscripts in broader contexts, examining their significance in conversation with papyrology as a discipline, in the context of other ancient literary traditions preserved on papyri, and in discussion with the intellectual and cultural history of collecting, colonialism, and scholarly rhetoric. The Chester Beatty Biblical Papyri, and other papyrological collection with which they are inextricably bound, remind us of the critical value of examining old manuscripts afresh in their historical, scholarly, and intellectual contexts. These studies are relevant for all scholars who work with manuscripts and ancient texts of any variety. &lt;/P&gt;</t>
  </si>
  <si>
    <t>https://www.degruyter.com/isbn/9783110781014</t>
  </si>
  <si>
    <t>9783110763232</t>
  </si>
  <si>
    <t>Reisen im Römischen Reich</t>
  </si>
  <si>
    <t>Susanne Froehlich</t>
  </si>
  <si>
    <t>Ancient history: to c 500 CE,Social &amp; cultural history, HISTORY / Ancient / General,HISTORY / Ancient / Rome,HISTORY / General,HISTORY / Social History</t>
  </si>
  <si>
    <t>&lt;p&gt; Das Reisen im Römischen Reich fasziniert bis heute: Infrastruktur und Logistik entsprachen den höchsten Ansprüchen vormoderner Mobilität, weshalb sich Erholungs- oder Bildungsreisen bei den Römern großer Beliebtheit erfreuten. Susanne Froehlich stellt Reisemotive, Reisewege und Reiseziele anhand ausgewählter Quellen vor, um zur eigenen Auseinandersetzung einzuladen. Ein konziser Überblick über das Basiswissen wird mit Aufgaben und Lektüreempfehlungen zur selbständigen Weiterarbeit verknüpft. &lt;/p&gt;</t>
  </si>
  <si>
    <t>https://www.degruyter.com/isbn/9783110763232</t>
  </si>
  <si>
    <t>9783110793741</t>
  </si>
  <si>
    <t>Metaphysics of Bohmian Mechanics: A Comprehensive Guide to the Different Interpretations of Bohmian Ontology</t>
  </si>
  <si>
    <t>Vera Matarese</t>
  </si>
  <si>
    <t>Philosophy of science,Philosophy: epistemology &amp; theory of knowledge,Philosophy: metaphysics &amp; ontology, PHILOSOPHY / Epistemology,PHILOSOPHY / Metaphysics</t>
  </si>
  <si>
    <t>&lt;P&gt;The aim of this book is to provide a comprehensive guide to the metaphysics of Bohmian mechanics. Bohmian mechanics is a quantum theory that describes the motion of particles following trajectories that are determined by the quantum wave-function. The key question that the theory has to face relates to the ontological interpretation of the quantum wave-function. The main debate has mostly centered around two opposing views, wave-function realism on the one hand, and the nomological view on the other hand. The supporters of the former believe that the wave-function is a physical field living in a high-dimensional space; the supporters of the latter regard the wave-function as just an entity that appears in the laws of nature and lacks physical status. This monograph discusses both views open-mindedly,&lt;STRONG&gt;&lt;/STRONG&gt; illuminating their tacit problems and providing new insight into how they can be overcome.&lt;STRONG&gt;&lt;/STRONG&gt; Moreover, it discusses the structuralist view, which is often neglected and which can be regarded as a reconciliation of the two main opposing camps. &lt;/P&gt;</t>
  </si>
  <si>
    <t>https://www.degruyter.com/isbn/9783110793741</t>
  </si>
  <si>
    <t>9783110795851</t>
  </si>
  <si>
    <t>Finite Difference Methods for Nonlinear Evolution Equations</t>
  </si>
  <si>
    <t>Guang-hua Gao, Qifeng Zhang, Zhi-Zhong Sun</t>
  </si>
  <si>
    <t>Calculus &amp; mathematical analysis,Differential calculus &amp; equations,Mathematics,Numerical analysis, MATHEMATICS / Differential Equations / General,MATHEMATICS / General,MATHEMATICS / Mathematical Analysis,MATHEMATICS / Numerical Analysis</t>
  </si>
  <si>
    <t>&lt;P&gt;&lt;/P&gt; &lt;P&gt;&lt;/P&gt; &lt;P&gt;Introduces recent research results of finite difference methods including important nonlinear evolution equations in applied science. The presented difference schemes include nonlinear difference schemes and linearized difference schemes. Features widely used nonlinear evolution equations such as Burgers equation, regular long wave equation, Schrodinger equation and more. Each PDE model includes details on efficiency, stability, and convergence. &lt;/P&gt;</t>
  </si>
  <si>
    <t>https://www.degruyter.com/isbn/9783110795851</t>
  </si>
  <si>
    <t>9781433196775</t>
  </si>
  <si>
    <t>https://www.peterlang.com/view/product/105762?format=HC</t>
  </si>
  <si>
    <t>9783770567775</t>
  </si>
  <si>
    <t>The Distributed Image: Stream – Archive – Ambience</t>
  </si>
  <si>
    <t>Simon Rothöhler</t>
  </si>
  <si>
    <t>Media studies</t>
  </si>
  <si>
    <t>The ubiquity of digital images is an effect of their distributive versatility. They can be stored almost indefinitely, transmitted instantaneously, reproduced without transformations, visualized in many layers, dated and processed. Their mobilization does not take place randomly, but follows a complex media logistics of format standards, infrastructures and transport calculations. Digital images will be and are distributed: not as sessile objects, bindingly fixed entities, but as stream-like modulated processes. The study conceptualizes actors and agendas of image data traffic, examines retro-digitized archive image corpora in terms of media history and distribution histories, and deals with 'calmed' image sensor operations in intelligent environments.</t>
  </si>
  <si>
    <t>https://www.brill.com/abstract/title/64069</t>
  </si>
  <si>
    <t>9783506790453</t>
  </si>
  <si>
    <t>Panegyrische Zeitgeschichte des 4. und 5. Jahrhunderts: Mit einem Beitrag von Johannes Wienand</t>
  </si>
  <si>
    <t>Ancient history: to c 500 CE</t>
  </si>
  <si>
    <t>In der späten Kaiserzeit dominierte eine Zwischenform von Panegyrik und Geschichtsschreibung, deren Zeugnisse mit diesem Band für das vierte und frühe fünfte Jahrhundert vorgestellt werden. Dabei geht es vor allem um die Reste von Darstellungen der Regierung Konstantins und Julians (Praxagoras, Bemarchios,  Eustochios, Iulianus Imperator, Biblidion, Kyllenios, Oreibasios, Kallistion, Magnos von Karrhai, Eutychianos, Philagrios, Seleukos von Emesa). Mitberücksichtigt werden auch einige Sonderfälle, insbesondere der erste Teil des Anonymus Valesianus, der eng mit der panegyrischen Zeitgeschichtsschreibung der Epoche Konstantins verbunden ist, sowie einige Epen, die in ihrer detaillierten historiographischen Struktur mit der panegyrischen Zeitgeschichte eng verwandt sind.</t>
  </si>
  <si>
    <t>https://www.brill.com/abstract/title/64116</t>
  </si>
  <si>
    <t>9783506792877</t>
  </si>
  <si>
    <t>Robert Schuman: Eine Biografie in Zeitzeugenberichten. Mit einem Vorwort von Hans Maier</t>
  </si>
  <si>
    <t>Manfred Kontz</t>
  </si>
  <si>
    <t>Social &amp; cultural history</t>
  </si>
  <si>
    <t>Dieses Buch würdigt Robert Schuman (1886-1963), den fast vergessenen „Vater Europas“. Nach dem Zweiten Weltkrieg kämpfte er für eine europäische Zukunft ohne Krieg, Hass, Flucht und Armut.
Als französischer Außenminister bereitete er den Weg zur Schaffung eines gemeinsamen europäischen Wirtschaftsraums. Als französischer Ministerpräsident und Präsident des Europäischen Parlaments war er einer der Mitbegründer der Europäischen Union. In Luxemburg geboren und in Lothringen beheimatet, galt Schumans besonderer Einsatz der deutsch-französischen Versöhnung und der internationalen Jugendarbeit, stets getragen von seinem tiefen katholischen Glauben.
Manfred Kontz hat erstmals Zeitzeugenberichte und Zeitzeugnisse zum Leben Robert Schumans in einer dokumentarischen Biografie zusammengetragen. Es gilt, einen europäischen Visionär wiederzuentdecken, dessen Handeln im Einklang mit seinen Werten stand, der Versöhnung und Verständnis statt Spaltung und Polemik suchte.</t>
  </si>
  <si>
    <t>https://www.brill.com/abstract/title/63658</t>
  </si>
  <si>
    <t>9783506795472</t>
  </si>
  <si>
    <t>Varianten des Wandels: Die Region in der jüngsten Zeitgeschichte 1970-2020</t>
  </si>
  <si>
    <t>Historiography</t>
  </si>
  <si>
    <t>Es mag überraschen, dass „große Prozesse“ wie die Globalisierung oder die Digitalisierung wieder die Region in den Fokus historischen Interesses gerückt haben. Doch hier zeigten sich die gesellschaftlichen Veränderungen „nach dem Boom“ tatsächlich am deutlichsten. Angesichts der transformatorischen Qualität dieser Jahre unterscheidet die Forschung inzwischen Gewinner und Verlierer und verweist dabei auf gravierende regionale Unterschiede. Die Autorinnen und Autoren des Bandes nehmen dies zum Anlass, eine Reihe unterschiedlicher regionaler Themenfelder genauer zu untersuchen und besondere „Varianten des Wandels“ seit 1970 herauszuarbeiten. Dabei zeigt sich, dass akuter Handlungsbedarf unterhalb der nationalen Ebene zumeist früh erkannt wurde und sich die sozialen Gruppen und Akteure vor Ort als die eigentlichen Gestalter des Wandels erwiesen. Die Regionen waren jedoch aufgrund ihrer jeweiligen Dispositionen und Potenziale stets in unterschiedlichem Maße betroffen und schlugen deshalb in vielen Fällen sehr spezifische Entwicklungspfade ein.</t>
  </si>
  <si>
    <t>https://www.brill.com/abstract/title/61607</t>
  </si>
  <si>
    <t>9783506795434</t>
  </si>
  <si>
    <t>Mapping Art Collecting in Europe, 1860-1940: Eastern and Western Sociocultural Perspectives</t>
  </si>
  <si>
    <t>The essays cover a broad scope of issues relating to individual identity strategies and art collecting in the late modern era, encompassing the history of museums, exhibition policy, art market history, history of taste shaping and provenance research. They create a comparative pan-European perspective of the collecting phenomenon in its various facets. The detailed analysis of the individual cases shows how collecting mirrored the social problems of the late modern era. The book adresses issues such as the socio-cultural role of ethnic minorities, the question of women's emancipation, social exclusion versus inclusion, colonialism or the politicisation of museums. When analysed in the context of private collections, these issues gain clarity and simultaneously demonstrate the complexity of cultural processes, which are still not sufficiently recognised.</t>
  </si>
  <si>
    <t>https://www.brill.com/abstract/title/63013</t>
  </si>
  <si>
    <t>9783506790866</t>
  </si>
  <si>
    <t>Griff nach der Psyche?: Psychologie im Ersten Weltkrieg in Großbritannien und Deutschland</t>
  </si>
  <si>
    <t>Andrea Gräfin von Hohenthal</t>
  </si>
  <si>
    <t>Der Erste Weltkrieg mit seinen ungeheuren militärischen, industriellen und medizinisch-psychologischen Anforderungen an die kriegführenden Parteien verhalf der Psychologie als junger Wissenschaft zu bis dahin unbekannter Bedeutung. Kriegstraumata, industrielle und diagnostische Aufgaben erforderten nun neue Therapiemethoden, neue diagnostische Verfahren und Methoden. In dieser Notlage eröffneten sich Möglichkeiten für Psychologen, bekannte Strategien in großem Umfang zu erproben, aber auch neue praktische Verfahren zu entwickeln und Freiräume zu nutzen. In Großbritannien waren es vor allem die psychoanalytisch arbeitenden Militärpsychologen Rivers, Meyers und Brown und die Arbeit in der Industrie, die den in der British Psychological Society organisierten Forschern Anerkennung verschaffte. In Deutschland arbeiteten die Psychologen und Mitglieder der Gesellschaft für Experimentelle Psychologie vor allem in der Psychotechnik und militärpsychologischen Diagnostik.</t>
  </si>
  <si>
    <t>https://www.brill.com/abstract/title/63493</t>
  </si>
  <si>
    <t>9783506795441</t>
  </si>
  <si>
    <t>Die Hoffinanzierung in der preußischen Monarchie von 1786 bis 1918</t>
  </si>
  <si>
    <t>Der Editionsband „Die Hoffinanzierung in der preußischen Monarchie von 1786 bis 1918“ legt die Finanzquellen und Ausgabenbereiche des preußischen Hofes im 19. Jahrhundert offen und beleuchtet wichtige Aspekte der preußischen und Monarchiegeschichte wie die Separierung von staatlichen und höfischen Finanzen im Zuge der Konstitutionalisierung und die Ausweitung monarchischer Repräsentation seit Ende des Jahrhunderts. Der Band präsentiert eine facettenreiche Auswahl von 356 bisher unveröffentlichten Dokumenten aus dem Geheimen Staatsarchiv Preußischer Kulturbesitz, die in gewohnter Sorgfalt durch die Experten für preußische Geschichte an der Berlin-Brandenburgischen Akademie der Wissenschaften editorisch erschlossen wurden. Die umfangreiche analytische Einleitung zur Edition bietet erstmals einen Überblick über Strukturen, Praktiken und quantitative Ausmaße der Finanzierung des preußischen Hofes und der Herrscherfamilie vom Tod Friedrichs II. bis zum Untergang der Monarchie 1918.</t>
  </si>
  <si>
    <t>https://www.brill.com/abstract/title/59395</t>
  </si>
  <si>
    <t>9783506791955</t>
  </si>
  <si>
    <t>Gehirne der Armeen?: Die Generalstäbe der europäischen Mächte im Vorfeld der Weltkriege</t>
  </si>
  <si>
    <t>Military history</t>
  </si>
  <si>
    <t>Welchen Anteil besaßen die Generalstäbe der europäischen Mächte am Ausbruch der beiden Weltkriege? Übernahmen sie wirklich die Gehirn- und Schaltfunktionen der Armeen? Oder sind Generalstäbe und ihre Arbeitsweise durch Memoiren, Propaganda und apologetische Literatur lediglich verklärt und mystifiziert worden? Diesen Fragen gehen die Beiträge des Sammelbands nach. Sie beleuchten dabei nicht nur bekannte Institutionen wie den preußisch-deutschen, den britischen oder den französischen Generalstab, sondern nehmen auch die unbekannteren Stäbe der ost- und südosteuropäischen Staaten in den Blick. Neben dem klassischen Bereich der Kriegsplanung sollen dabei auch bislang vernachlässigte Aspekte der Generalstabstätigkeit analysiert werden, beispielsweise ihr Einfluss auf die Militärdoktrin oder die militärische Geheimdienstarbeit. Auf ihre Stichhaltigkeit überprüft wird zudem die von bisherigen Forschungen vorgebrachte These eines besonders elitären Charakters der Generalstabsoffizierkorps.</t>
  </si>
  <si>
    <t>https://www.brill.com/abstract/title/60763</t>
  </si>
  <si>
    <t>9783957432216</t>
  </si>
  <si>
    <t>Neues System der philosophischen Wissenschaften im Grundriss: Band IV: Biologie, Naturgeschichte, Neurowissenschaft</t>
  </si>
  <si>
    <t>Dirk Hartmann</t>
  </si>
  <si>
    <t>Philosophy: epistemology &amp; theory of knowledge</t>
  </si>
  <si>
    <t>Während sich Band III der erkenntnistheoretischen Reflexion und Rekonstruktion der „unbelebten“ Naturwissenschaften Physik und Chemie widmete, stehen in Band IV die Biowissenschaften im Fokus, die mit dem Leben Dasjenige zu ihrem Forschungsgegenstand machen, was (notwendigerweise) zwischen Physis und Psyche vermittelt.Typisch philosophische Fragen in diesem Zusammenhang sind u.a.: Was ist „Leben“ im für die Biowissenschaften relevanten Sinn des Ausdrucks? Woher wissen wir, dass es Leben nicht „immer schon“ gegeben hat, sondern dass es im Zuge einer Abiogenese aus der unbelebten Natur heraus entstanden sein muss? Was ermöglicht uns insbesondere, konkretes Wissen über die Naturgeschichte des Menschen zu erwerben und wie verhält sich in diesem Zusammenhang dann der spezifisch biologische Gattungsbegriff „Homo“ zum allgemeineren Begriff des Menschen als eines Vernunft- und Kulturwesens? In diesem Kontext wird auch der Begriff der „Rasse“ und die in jüngerer Zeit aufgeworfene These, dass die praktische Philosophie Kants durch seine „Rassenlehre“ implizit rassistisch sei, untersucht. Schließlich werden die methodischen Grundlagen der Neurowissenschaften und ihre Grenzen als Beitrag zur Philosophie des Geistes untersucht, die als solche in Band VI zu Wort kommen wird.</t>
  </si>
  <si>
    <t>https://www.brill.com/abstract/title/58873</t>
  </si>
  <si>
    <t>9789004423237</t>
  </si>
  <si>
    <t>Marsilii de Inghen Quaestiones super quattuor libros "Sententiarum": Super tertium, quaestiones 1-5</t>
  </si>
  <si>
    <t>Hanna Wojtczak, Maciej Stanek</t>
  </si>
  <si>
    <t>Christian theology,History of Western philosophy,Philosophy of religion, PHILOSOPHY / History &amp; Surveys / Modern,PHILOSOPHY / Religious,RELIGION / Christian Theology / General,RELIGION / Philosophy</t>
  </si>
  <si>
    <t>This edition contains quaestiones 1-5 of book III of the commentary on the Sentences, by Marsilius of Inghen (†1396), the founding rector and first doctor of theology of the University of Heidelberg. These questions are devoted to the Christology, Mariology, and Trinitology, and deal with the issue of the Incarnation of Christ, with quaestiones 1-3 considering it in relation to the individual Persons of the Trinity, and quaestiones 4-5 in relation to the Blessed Virgin Mary. In all questions, Marsilius advocates the &lt;i&gt;via media&lt;/i&gt; of sound faith, even above any school traditions.</t>
  </si>
  <si>
    <t>https://brill.com/view/title/56915</t>
  </si>
  <si>
    <t>9789004441262</t>
  </si>
  <si>
    <t>English Language Education in Rural Contexts: Theory, Research, and Practices</t>
  </si>
  <si>
    <t>Education,Educational strategies &amp; policy,Philosophy &amp; theory of education,Teacher training,Teaching of students with English as a second language (TESOL), EDUCATION / Decision-Making &amp; Problem Solving,EDUCATION / General,EDUCATION / Multicultural Education,EDUCATION / Philosophy &amp; Social Aspects,EDUCATION / Professional Development,EDUCATION / Teaching Methods &amp; Materials / General</t>
  </si>
  <si>
    <t>Reaching out into the rural English teaching and learning environment led to compiling these chapters that exemplify the possibilities and achievements of teachers worldwide. Often with overly large classes, isolation, and few resources, English instruction leads to extrinsic success for their students with future educational, professional, and economic outcomes. In other instances, the fruits of teachers’ labor become intrinsic motivators for learners who value learning and critical thinking. English in the international curriculum has perceived value for developing human and social capital, as indicated in these authors’ personal and professional journeys.&lt;br/&gt; &lt;br/&gt; This volume was originally begun by Paul Chamness Iida, who sadly passed away in June 2021. The editors have done their best to complete this project as he envisioned and share this work in his honor. &lt;br/&gt; &lt;br/&gt; Contributors are: Mary Frances Agnello, Md. Al Amin, Naoko Araki, Monica A. Baker, Xingtan Cao, Mary Coady, Florent Domenach, Lee E. Friederich, Arely Romero García, Maribel Villegas Greene, Janinka Greenwood, Dongni Guo, Paul Chamness Iida (deceased), Irham Irham, Munchuree Kaosayapandhu, Wuri P. Kusumastuti, Di Liang, Carla Meskill, Erin Mikulec, Piotr Romanowski, Leticia Araceli Salas Serrano, Fang Wang, Emilia Wąsikiewicz-Firlej, Jing Yixuan, Jing Zhiyuan and Dai Chang Zhi.</t>
  </si>
  <si>
    <t>https://brill.com/view/title/59027</t>
  </si>
  <si>
    <t>9789004441255</t>
  </si>
  <si>
    <t>9789004538382</t>
  </si>
  <si>
    <t>Utilization of International Watercourses on the Korean Peninsula: Challenges and Prospects</t>
  </si>
  <si>
    <t>Yeonghwan Chang</t>
  </si>
  <si>
    <t>Energy &amp; natural resources law,Public international law, LAW / Comparative,LAW / International,LAW / Natural Resources,LAW / Public,LAW / Public Utilities</t>
  </si>
  <si>
    <t>The history of rivers crossing the borders of rival countries, such as East and West Germany, China and Russia, the United States and its neighbors, has much to teach about international watercourse management. In the first book written in English about international watercourses on the Korean Peninsula, Yeonghwan Chang uses a study of foreign cases to propose a wide range of specific strategies and projects for efficient use of shared rivers on the Korean Peninsula. These strategies may also provide useful guidance for future cooperative projects between South Korea and North Korea.</t>
  </si>
  <si>
    <t>https://brill.com/view/title/63604</t>
  </si>
  <si>
    <t>9783110616545</t>
  </si>
  <si>
    <t>Persian Computational Linguistics and NLP</t>
  </si>
  <si>
    <t>Katarzyna Marszałek-Kowalewska</t>
  </si>
  <si>
    <t>linguistics, HISTORY / Middle East / Iran,LANGUAGE ARTS &amp; DISCIPLINES / Linguistics / General</t>
  </si>
  <si>
    <t>&lt;P&gt;This &lt;EM&gt;companion &lt;/EM&gt;provides an overview of current work in the areas of Persian Computational Linguistics (CL) and Natural Language Processing (NLP). It covers a great number of topics and describes most innovative works of distinct academics researching the Persian language. The target group are researchers from computer science, linguistics, translation, psychology, philosophy, and mathematics who are interested in this topic. &lt;/P&gt;</t>
  </si>
  <si>
    <t>https://www.degruyter.com/isbn/9783110616545</t>
  </si>
  <si>
    <t>9783110488937</t>
  </si>
  <si>
    <t>§§ 284-305a</t>
  </si>
  <si>
    <t>Bernd Schünemann, Christoph Krehl, et al., Ingke Goeckenjan</t>
  </si>
  <si>
    <t>Criminal law &amp; procedure, LAW / Criminal Law / General</t>
  </si>
  <si>
    <t>&lt;P&gt; &lt;/P&gt;</t>
  </si>
  <si>
    <t>https://www.degruyter.com/isbn/9783110488937</t>
  </si>
  <si>
    <t>9783110739183</t>
  </si>
  <si>
    <t>Developing Translanguaging Repertoires in Critical Teacher Education</t>
  </si>
  <si>
    <t>Nicole King, Zhongfeng Tian</t>
  </si>
  <si>
    <t>Bilingualism &amp; multilingualism,Discourse analysis,linguistics, LANGUAGE ARTS &amp; DISCIPLINES / Linguistics / General</t>
  </si>
  <si>
    <t>&lt;P&gt;This volume explores the emergent process of developing translanguaging repertoires among teacher educators, pre- and in-service teachers in different U.S. teacher education contexts. Its empirically based chapters adopt various qualitative methods to unpack the opportunities and challenges and provide implications for critical teacher education. It will be of interest to researchers and teachers in bilingual education, TESOL and social justice. &lt;/P&gt;</t>
  </si>
  <si>
    <t>https://www.degruyter.com/isbn/9783110739183</t>
  </si>
  <si>
    <t>9783110738544</t>
  </si>
  <si>
    <t>Gefährdung städtischer Infrastruktur durch Hochwasser: Wahrnehmungen und Bewältigungsstrategien in Mannheim und Dresden 1918–1989</t>
  </si>
  <si>
    <t>Nadja Thiessen</t>
  </si>
  <si>
    <t>20th century history: c 1900  to c 2000,General studies,Literature: history &amp; criticism,The environment, HISTORY / General,HISTORY / Modern / 20th Century,LITERARY CRITICISM / Semiotics &amp; Theory,SCIENCE / General</t>
  </si>
  <si>
    <t>Mannheim und Dresden sind seit ihrer Gründung durch die Dynamiken des Wassers geprägt. Vor allem die zyklisch auftretenden Hochwasser führen zu Gefährdungen. Im kurzen 20. Jahrhundert existierte ein konstanter Umgang damit innerhalb der Städte. Die Studie fokussiert diese Bewältigungsstrategien, die unter dem Einfluss lokalspezifischer Faktoren wie der Stadtentwicklung sowie übergeordneten politischen und wirtschaftlichen Bedingungen standen.</t>
  </si>
  <si>
    <t>https://www.degruyter.com/isbn/9783110738544</t>
  </si>
  <si>
    <t>9783110782011</t>
  </si>
  <si>
    <t>Mathematical Logic: An Introduction</t>
  </si>
  <si>
    <t>Daniel Cunningham</t>
  </si>
  <si>
    <t>Algebra,Mathematical foundations,Mathematics,Philosophy: logic, MATHEMATICS / Algebra / General,MATHEMATICS / General,MATHEMATICS / Logic,PHILOSOPHY / Logic</t>
  </si>
  <si>
    <t>&lt;P&gt;&lt;EM&gt;Mathematical Logic: An Introduction&lt;/EM&gt; is a textbook that uses mathematical tools to &lt;/P&gt; &lt;P&gt;investigate mathematics itself. In particular, the concepts of proof and truth are examined. &lt;/P&gt; &lt;P&gt;The book presents the fundamental topics in mathematical logic and presents clear and &lt;/P&gt; &lt;P&gt;complete proofs throughout the text. Such proofs are used to develop the language of &lt;/P&gt; &lt;P&gt;propositional logic and the language of first-order logic, including the notion of a formal &lt;/P&gt; &lt;P&gt;deduction. The text also covers Tarski’s definition of truth and the computability concept. &lt;/P&gt; &lt;P&gt;It also provides coherent proofs of Godel’s completeness and incompleteness theorems. &lt;/P&gt; &lt;P&gt;Moreover, the text was written with the student in mind and thus, it provides an accessible &lt;/P&gt; &lt;P&gt;introduction to mathematical logic. In particular, the text explicitly shows the reader &lt;/P&gt; &lt;P&gt;how to prove the basic theorems and presents detailed proofs throughout the book. Most &lt;/P&gt; &lt;P&gt;undergraduate books on mathematical logic are written for a reader who is well-versed &lt;/P&gt; &lt;P&gt;in logical notation and mathematical proof. This textbook is written to attract a wider &lt;/P&gt; &lt;P&gt;audience, including students who are not yet experts in the art of mathematical proof. &lt;/P&gt;</t>
  </si>
  <si>
    <t>https://www.degruyter.com/isbn/9783110782011</t>
  </si>
  <si>
    <t>9783110787597</t>
  </si>
  <si>
    <t>Analog and Hybrid Computer Programming</t>
  </si>
  <si>
    <t>Bernd Ulmann</t>
  </si>
  <si>
    <t>Algorithms &amp; data structures,Computer programming / software development,Electronic devices &amp; materials,Information technology: general issues, COMPUTERS / General,COMPUTERS / Programming / Algorithms,COMPUTERS / Programming / General,TECHNOLOGY &amp; ENGINEERING / Electronics / General</t>
  </si>
  <si>
    <t>&lt;p&gt; As classic digital computers are about to reach their physical and architectural boundaries, interest in unconventional approaches to computing, such as quantum and analog computers, is rapidly increasing. For a wide variety of practical applications, analog computers can outperform classic digital computers in terms of both raw computational speed and energy efficiency. This makes them ideally suited a co-processors to digital computers, thus forming hybrid computers. &lt;/p&gt; &lt;p&gt; &lt;/p&gt; &lt;p&gt; This second edition of "Analog and Hybrid Computer Programming" provides a thorough introduction to the programming of analog and hybrid computers. It contains a wealth of practical examples, ranging from simple problems such as radioactive decay, harmonic oscillators, and chemical reaction kinetics to advanced topics which include the simulation of neurons, chaotic systems such as a double-pendulum simulation and many more. In addition to these examples, it contains a chapter on special functions which can be used as "subroutines" in an analog computer setup. &lt;/p&gt; &lt;p&gt; &lt;/p&gt;</t>
  </si>
  <si>
    <t>https://www.degruyter.com/isbn/9783110787597</t>
  </si>
  <si>
    <t>9783110799705</t>
  </si>
  <si>
    <t>[Set Geschichte der chinesischen Literatur 1-10]</t>
  </si>
  <si>
    <t>Wolfgang Kubin</t>
  </si>
  <si>
    <t>Literary studies: general,Literature: history &amp; criticism,Regional studies, HISTORY / Asia / China,LITERARY CRITICISM / Asian / General,LITERARY CRITICISM / General,LITERARY CRITICISM / Semiotics &amp; Theory</t>
  </si>
  <si>
    <t>&lt;P&gt;China blickt auf eine etwa 9.000 Jahre Zivilisation zurück, davon sind fast 4.000 Jahre durch Schriftzeugnisse belegt. &lt;EM&gt;Die Geschichte der chinesischen Literatur&lt;/EM&gt;, die bislang umfassendste Darstellung der etwa 3.000-jährigen Literaturgeschichte, stellt jedes literarische Genre in seiner historischen Entwicklung von den Anfängen bis zur Gegenwart vor. Namhafte Fachgelehrte entwerfen ein Panorama der längsten lebendigen literarischen Tradition der Menschheit. Sieben Bände widmen sich einzelnen Gattungen, eine &lt;EM&gt;Bibliographie zur chinesischen Literatur&lt;/EM&gt; in deutscher Sprache, in &lt;EM&gt;Biographisches Handbuch chinesischer Schriftsteller &lt;/EM&gt;und ein Registerband schließen das Werk ab.&lt;/P&gt;</t>
  </si>
  <si>
    <t>https://www.degruyter.com/isbn/9783110799705</t>
  </si>
  <si>
    <t>9781433193620</t>
  </si>
  <si>
    <t>Synthesis und Systembegriff in der Philosophie</t>
  </si>
  <si>
    <t>Felix Noeggerath</t>
  </si>
  <si>
    <t>Philosophy, PHILOSOPHY / General</t>
  </si>
  <si>
    <t>&lt;P&gt;Der Band enthält zwei Schriften des Philosophen Felix Noeggerath (1885-1960):&lt;/P&gt;
&lt;P&gt;1. Die Abhandlung &lt;I&gt;Synthesis und Systembegriff in der Philosophie. Ein Beitrag zur Kritik des Antirationalismus&lt;/I&gt;, textkritisch ediert. – Kants Erkenntniskritik wird auf Basis mathematisch-logischer Positionen v.a. der Marburger Schule originell ausgelegt: Rationalismus ist die Konfrontation zwischen Denken und inkommensurabel-atheoretischem Sein.&lt;/P&gt;
&lt;P&gt;2. Den Aufsatz &lt;I&gt;Über das Unzeitgemässe der abstrakten Kunst&lt;/I&gt; –, eine provokante Deutung und Kritik moderner Ästhetik.&lt;/P&gt;
&lt;P&gt;Hartwig Wiedebach stellt Noeggerath vor und analysiert sein Programm. Peter Fenves entfaltet detailliert seinen Einfluß auf Walter Benjamin. Es ist der längst fällige Einblick in die Bedeutung dieses von Benjamin schlicht „das Universalgenie" genannten Denkers.&lt;/P&gt;</t>
  </si>
  <si>
    <t>https://www.peterlang.com/view/product/103631?format=HC</t>
  </si>
  <si>
    <t>9781529220643</t>
  </si>
  <si>
    <t>Gender-based Violence and Rurality in the 21st Century: Interdisciplinary Approaches</t>
  </si>
  <si>
    <t>April N. Terry, Tamara J. Lynn, Ziwei Qi</t>
  </si>
  <si>
    <t>Crime &amp; criminology,Rural communities,Violence in society, SOCIAL SCIENCE / Criminology,SOCIAL SCIENCE / Gender Studies,SOCIAL SCIENCE / Sociology / Rural,SOCIAL SCIENCE / Violence in Society</t>
  </si>
  <si>
    <t>Gender-based violence (GBV) can take many forms and have detrimental effects across generations and cultures. The triangulation of GBV, rurality and rural culture is a challenging and essential topic and this edited collection provides an innovative analysis of GBV in rural communities. 
Focusing on under-studied and/or oppressed groups such as immigrants and LGBTQIA+ people, the book explores new theories on patterns of violence. Giving insights into GBV education and prevention, the text introduces community justice and victim advocacy approaches to tackling issues of GBV in rural areas. From policy review into actionable change, the editors examine best practices to positively affect the lives of survivors.</t>
  </si>
  <si>
    <t>1. Understanding Rurality and Gender-based Violence - Ziwei Qi, April N. Terry &amp; Tamara J. Lynn
Part I: Rurality and Gender-based Violence
2. What is 'Rural', Anyway? - Millan Alexander AbiNader
3. Gender Blindness for At-risk Girls in Rural Communities - April N. Terry, L. Susan Williams, Mari Esther-Edwards &amp; Kelli Grant
4. ‘Raise Your Hand If…’ Teen Dating Violence Prevention in Rural Secondary Schools - Kaiti Blackburn, Christie Brungardt, Jennifer Farrington &amp; Rachel Moravek
5. College Students’ Perceptions of Interpersonal Violence - Madison Bainter, Abigail Hammeke, Joshua McDowell &amp; Tamara J. Lynn
Part II: Beyond the Rural/Urban Divide: Critical Issues in Gender-based Violence
6. 'Trying to Avoid Coyotes': The Nexus of Rurality, Violence, and Inequality - Amy M. Magnus
7. Comparing Characteristics of Rural and Urban Intimate Partner Violence Against Women - Nicholas J. Richardson, Samuel J.A. Scaggs, Camara Wooten &amp; Kelle Barrick
8. Urban and Rural Media Reporting on Violence Against Transgender People - Lisa M. Olson, Marc Settembrino, Sam Allen &amp; Megan Howard
9. Religious Responses for Rural Sexual Assault Survivors - April N. Terry
Part III: Access to Rural Justice: Economic Consequences and Policy Implications 
10. The Needs of Intimate Partner Violence Victims in Rural America - Ziwei Qi, Cristina Jimenez, Viviana Lizarraga &amp; Brandi Hanson
11. ‘Nowhere to Go’: Intimate Violence and Opioid Use in Rural Vermont - Rebecca Stone, Nafisa Halim, Julia K. Campbell, Diane Kinney &amp; Emily F. Rothman
12. Rural Rape Crisis Centres and Extreme Financial Deprivation - Anne Kirkner
13. Gender-based Violence Against New Immigrants - Carly E. McPeak &amp; Valerie K. Sprout
14. Understanding Gender-based Violence and Rurality: Conclusion and Future Implications - Ziwei Qi, April N. Terry &amp; Tamara J. Lynn</t>
  </si>
  <si>
    <t>https://bristoluniversitypress.co.uk/gender-based-violence-and-rurality-in-the-21st-century</t>
  </si>
  <si>
    <t>9781529224801</t>
  </si>
  <si>
    <t>Arctic Justice: Environment, Society and Governance</t>
  </si>
  <si>
    <t>Corine Wood-Donnelly, Johanna Ohlsson</t>
  </si>
  <si>
    <t>Climate change,Environmental policy &amp; protocols, BUSINESS &amp; ECONOMICS / Development / Economic Development,BUSINESS &amp; ECONOMICS / Development / Sustainable Development,POLITICAL SCIENCE / Public Policy / Environmental Policy,SCIENCE / Global Warming &amp; Climate Change</t>
  </si>
  <si>
    <t>Offering a unique introduction to the study of justice in the European, North American and Russian Arctic, this collection considers the responsibilities and failures of justice for environment and society in the region. 
Inspired by key thinkers in justice, this book highlights the real and practical consequences of postcolonial legacies, climate change and the regions’ incorporation into the international political economy. The chapters feature liberal, cosmopolitan, feminist, as well as critical justice perspectives from experts with decades of research experience in the Arctic. Moving from a critique of current failures, the collection champions a just and sustainable future for Arctic development and governance.</t>
  </si>
  <si>
    <t>Introduction: Justice in the Arctic - Corine Wood-Donnelly and Johanna Ohlsson
1. Applying a Transnational Theory of Justice to the Arctic - Johanna Ohlsson
2. Responsibility of and for Structural (In)Justice in Arctic Governance - Corine Wood-Donnelly
3. A Relational View of Responsibility for Climate Change Effects on the Territories and Communities of the Arctic - Tracey Skillington
4. A JUST CSR Framework for the Arctic - Darren McCauley
5. Collective Capabilities and Stranded Assets: Clearing the Path for the Energy Transition in the Arctic - Roman Sidortsov and Anna Badyina
6. Mainstreaming Environmental Justice? Right to the Landscape in Northern Sweden - Tom Mels
7. Sacrifice Zones: A Conceptual Framework for Arctic Justice Studies? - Berit Skorstad
8. Planning for Whose Benefit? Procedural (In)Justice in Norwegian Arctic Industry Projects - Ragnhild Freng Dale and Halvor Dannevig
9. The Complex Relationship between Forest Sámi and the Finnish State - Tanja Joona and Juha Joona
10. FPIC and Geoengineering in the Future of Scandinavia - Aaron M. Cooper
11. Overarching Issues of Justice in the Arctic: Reflections from the Case of South Greenland - Joan Nymand Larsen and Jón Haukur Ingimundarson
12. Seeing Like an Arctic City: The Lived Politics of Just Transition at Norway’s Oil and Gas Frontier - Anna Badyina and Oleg Golubchikov
Conclusion: Making Connections between Justice and Studies of the Arctic - Johanna Ohlsson and Corine Wood-Donnelly</t>
  </si>
  <si>
    <t>https://bristoluniversitypress.co.uk/arctic-justice</t>
  </si>
  <si>
    <t>9781447366959</t>
  </si>
  <si>
    <t>Who’s Afraid of Political Education?: The Challenge to Teach Civic Competence and Democratic Participation</t>
  </si>
  <si>
    <t>Henry Tam</t>
  </si>
  <si>
    <t>Civil rights &amp; citizenship,Educational strategies &amp; policy,Political structure &amp; processes,Political structures: democracy, EDUCATION / Educational Policy &amp; Reform / General,POLITICAL SCIENCE / Civics &amp; Citizenship,POLITICAL SCIENCE / Political Ideologies / Democracy</t>
  </si>
  <si>
    <t>Democracy should enable citizens to play an informed role in determining how power is exercised for their common wellbeing, but this only works if people have the understanding, skills and confidence to engage effectively in public affairs. Otherwise, any voting system can be subverted to serve the interests of propagandists and demagogues.  
This book brings together leading experts on learning for democracy to explore why and how the gap in civic competence should be bridged. 
Drawing on research findings and case examples from the UK, the US and elsewhere, it will set out why change is necessary, what could be taught differently to ensure effective political engagement, and how a lasting impact in improving citizens’ learning for democratic participation can be made.</t>
  </si>
  <si>
    <t>1. Introduction: Citizens, We Have a Problem - Henry Tam
Part I: Why Changes Are Needed
2. Political Education in an Unequal Society - Diane Reay
3. Classroom Conflict, ‘Divisive Concepts’ and Educating for Democracy - Barrett Smith and Sarah M. Stitzlein
4. The Contested Scope of Academic Freedom - Dina Kiwan
5. Rethinking Citizenship Education for Political Literacy - Tony Breslin
Part II: What Could Be Done Differently
6. Populism, Classrooms and Shared Authority -  Kathleen Sellers and Kathleen Knight Abowitz
7. Different Approaches to Teaching Civic and National Identity - Edda Sant
8. Active Learning of Marginalised Young People - Kalbir Shukra
9. Universities’ Role in Teaching Practical Politics - Titus Alexander
Part III: How to Make a Lasting Impact
10. The Evidence on Educational Methods for Political Engagement - David Kerr and Bryony Hoskins
11. Citizenship Education: Building for the Future - Lee Jerome and Liz Moorse
12. Reversing Democratic Decline through Political Education - Murray Print
13. Towards Civic Learning for All - Kei Kawashima-Ginsberg
14. Conclusion: Lessons for Democratic Health - Henry Tam</t>
  </si>
  <si>
    <t>https://bristoluniversitypress.co.uk/whos-afraid-of-political-education</t>
  </si>
  <si>
    <t>9781447364801</t>
  </si>
  <si>
    <t>Care Technologies for Ageing Societies: An International Comparison</t>
  </si>
  <si>
    <t>Kate Hamblin, Matthew Lariviere</t>
  </si>
  <si>
    <t>Social Care/Work</t>
  </si>
  <si>
    <t>Care of the elderly,Disability: social aspects,Health systems &amp; services,Social welfare &amp; social services,Social work,Sustainability, MEDICAL / Health Care Delivery,POLITICAL SCIENCE / Public Policy / Social Services &amp; Welfare,SOCIAL SCIENCE / Social Work</t>
  </si>
  <si>
    <t>EPDF and EPUB available Open Access under CC-BY-NC-ND licence.
Technology is quickly becoming an integral part of care systems across the world and is frequently cited in policy discourse as pivotal for solving the ‘crisis’ in care and delivering positive outcomes.
Exploring the role of technology in Europe, Canada, Australia and Japan, this book examines how technology contributes effectively to the sustainability of these different care systems, which are facing similar emergent pressures, including increased longevity, falling fertility and the consequences of the COVID-19 pandemic.
It considers the challenges and opportunities of embedding technologies in care systems and the subsequent outcomes for older and disabled service users, carers and the care workforce.</t>
  </si>
  <si>
    <t>1. Care Technologies for Ageing Societies: Setting the Scene - Kate Hamblin and Matthew Lariviere
2. Technology and Adult Social Care in England - James Wright and Kate Hamblin
3. Technology to Support Ageing in Place in Australia - Meryl Lovarini, Kate O’Loughlin and Lindy Clemson
4. The Role of Assistive Technologies in Homecare Delivery in Germany: Between Vision and Reality - Andreas Hoff and Bill Pottharst
5. Technology and Care in Canada - Arlene Astell and Janet Fast
6. Designing a Future in Longevity Societies: Integrating Long-Term Care and Technology-Based Services in Japan - Tomoko Wakui
7. Care Technologies for Ageing Societies: Key Lessons - Matthew Lariviere and Kate Hamblin</t>
  </si>
  <si>
    <t>https://bristoluniversitypress.co.uk/care-technologies-for-ageing-societies</t>
  </si>
  <si>
    <t>9781447365242</t>
  </si>
  <si>
    <t>Managing Risk during the COVID-19 Pandemic: Global Policies, Narratives and Practices</t>
  </si>
  <si>
    <t>Andy Alaszewski</t>
  </si>
  <si>
    <t>Medical Science</t>
  </si>
  <si>
    <t>Medicine</t>
  </si>
  <si>
    <t>Economic &amp; financial crises &amp; disasters,Public health &amp; preventive medicine,Social discrimination &amp; inequality, MEDICAL / Health Policy,MEDICAL / Public Health,SOCIAL SCIENCE / Disease &amp; Health Issues</t>
  </si>
  <si>
    <t>The past 30 years have seen risk become a major field of study, most recently with the COVID-19 pandemic positioning it at the centre of public awareness, yet there is limited understanding of how risk can and should be used in policy making. 
This book provides an accessible guide to the key elements of risk in policy making, including its role in rhetoric to legitimise decisions and choices. 
Using risk as a framework, it examines how policy makers in a range of countries responded to the COVID-19 pandemic and explains why some were more successful than others.</t>
  </si>
  <si>
    <t>Foreword: Jens Zinn
Preface
1. Introduction: Risk as a Key Feature of Late Modern Societies
Part 1: Responding to the Challenges of the Pandemic
2. Managing Uncertainty: Framing COVID-19
3. The Risks of COVID-19: Probability, Categorisation and Outcomes
4. Communicating Risk: Public Health Messaging
Part 2: Mitigating Risk Through Science and Technology
5. ‘Following the Science’: Expertise and Risk
6. Risk Work To Maintain Services During the Pandemic
Part 3: Risk Narratives
7. Pandemic Narratives: Telling Stories About COVID-19 and Its Risks
8. Contesting Risk: Conspiracy Theories
9. Hindsight: Inquiries and the Blame Game
Part 4: Reflections on the Pandemic and Risk
10. Conclusion: Risk and the Pandemic</t>
  </si>
  <si>
    <t>https://bristoluniversitypress.co.uk/managing-risk-during-the-covid-19-pandemic</t>
  </si>
  <si>
    <t>9781529210156</t>
  </si>
  <si>
    <t>Digital Health Self: Wellness, Tracking and Social Media</t>
  </si>
  <si>
    <t>Rachael Kent</t>
  </si>
  <si>
    <t>Consumerism,Ethical issues: scientific &amp; technological developments,Material culture,Social issues &amp; processes, SOCIAL SCIENCE / Media Studies,SOCIAL SCIENCE / Sociology / General,TECHNOLOGY &amp; ENGINEERING / Social Aspects</t>
  </si>
  <si>
    <t>This is a detailed analysis of how understanding of health management past, present and future has transformed in the digital age.  
Since the mid-20th century, we have witnessed ‘healthy’ lifestyles being pushed as part of health promotion strategies, both via the state, and through health tracking tools, and narratives of wellness online. This marks a seismic shift from a public welfare state responsibility for health towards individualised practices of digital self-care. Today health has become representative of ‘lifestyle correction' which is performed on social media.  
Putting the spotlight on neoliberalism and digital technology as pervasive tools that dictate wellness as a moral obligation, Rachael Kent critically analyses how users navigate relationships between self-tracking technologies, social media, and everyday health management.</t>
  </si>
  <si>
    <t>1. Transformations of Health in the Digital Society 
2. Understanding Our Bodies through Datafication 
3. Surveillance Cultures of the Digital Health Self 
4. Discipline and Moralism of Our Health 
5. Health ‘Disciples’: Technology ‘Addiction’ and Embodiment
6. Sharing ‘Healthiness’ 
7. Future Directions for the Digital Health Self</t>
  </si>
  <si>
    <t>https://bristoluniversitypress.co.uk/the-digital-health-self</t>
  </si>
  <si>
    <t>9781447363156</t>
  </si>
  <si>
    <t>Crime, Justice and COVID-19</t>
  </si>
  <si>
    <t>Christopher Kay, Stephen Case</t>
  </si>
  <si>
    <t>Crime &amp; criminology,Criminal justice law,Sociology, SOCIAL SCIENCE / Criminology,SOCIAL SCIENCE / Penology,SOCIAL SCIENCE / Sociology / General</t>
  </si>
  <si>
    <t>This edited collection offers the first system-wide account of the impact of COVID-19 on crime and justice in England and Wales. It provides a critical discussion of the challenges faced by criminal justice agencies (prison, probation, youth justice, courts, police), professionals and service users in adapting to the extraordinary pressures of the pandemic on policy, practice and lived experience. 
The text integrates first-hand narrative and artistic accounts from a variety of key stakeholders experiencing the criminal justice system (CJS). The editors recommend a range of evidence-based policy and practice improvements, not only in terms of planning for future pandemics, but also those that will benefit the CJS and its stakeholders in the longer term.</t>
  </si>
  <si>
    <t>Chapter 1: Introduction
Part I: COVID-19 and the Criminal Justice System
Chapter 2: Emergence and Maturity in Policing COVID-19 – Peter Kawalek, John Coxhead and Lisa Jackson
Chapter 3: Reimagining the Open Court in the Time of Pandemic: Towards ‘Portal Justice’ and ‘Broadcast Justice’ – Sarah Moore
Chapter 4: COVID-19 and Community Sanctions – Sam Ainslie, Andrew Fowler, Jake Phillips, Chalen Westaby
Chapter 5: COVID-19 in Custody: Responding to Pandemics in Prisons in England and Wales – Christopher Kay
Chapter 6: Youth Justice and COVID-19: Courts, Community and Custody – Kathy Hampson and Stephen Case
Part II: Crime, Justice and COVID-19 – Critical Issues
Chapter 7: Racism, Policing and the Pandemic – Scarlet Harris, Remi Joseph-Salisbury, Patrick Williams, Lisa White
Chapter 8: Crisis Within a Crisis: Sex Workers, Emergency Response and Creative Service Provision – Rachel Fowler, Abbie Haines, Professor Teela Sanders
Chapter 9: COVID-19 and Drug Trends – Mark Monaghan and Ian Hamilton
Chapter 10: Professional Qualification in Probation and COVID-19 – Andrew Fowler, Laura Martin, Aileen Watson and Tom Brown
Part III: The View From the Inside
The View From the Inside
Chapter 11. “The Box Project” – Hmp Parc
Chapter 12. “Write Inside Sessions at Hmp Manchester”
Chapter 13. Conclusion: The Lessons – Recovery and Pandemic Preparedness</t>
  </si>
  <si>
    <t>https://bristoluniversitypress.co.uk/crime-justice-and-covid-19</t>
  </si>
  <si>
    <t>9781529230383</t>
  </si>
  <si>
    <t>Creation of Poverty and Inequality in India: Exclusion, Isolation, Domination and Extraction</t>
  </si>
  <si>
    <t>Parthasarathi Shome</t>
  </si>
  <si>
    <t>Development economics &amp; emerging economies,Development studies,Political economy,Poverty  &amp; unemployment,Social discrimination &amp; inequality,Social issues &amp; processes, BUSINESS &amp; ECONOMICS / Development / Economic Development,POLITICAL SCIENCE / Colonialism &amp; Post-Colonialism,POLITICAL SCIENCE / Political Economy,SOCIAL SCIENCE / Social Classes</t>
  </si>
  <si>
    <t>Poverty in India is intimately connected with caste, untouchability, colonialism and indentured servitude, inseparable from the international experience of slavery and race.
Focusing on historical and modern practices, this book goes beyond traditional economic approaches to poverty and demonstrates its genesis in exclusion, isolation, domination and extraction resulting in the removal of human and economic rights. Examining cash and asset transfers, as well as the enhancement of women’s rights, primary health and education, it scrutinizes inadequacies in compensatory policies for redressing the balance.
This is an original interdisciplinary contribution that offers bold domestic and international policies anchored in human radicalism to eradicate poverty.</t>
  </si>
  <si>
    <t>1. Introduction
Part 1: Macro-Economy and Human Development
2. Macro-Economic Indicators: A Backdrop
3. Population, Poverty and Happiness
4. National Income, Human Development and Inequality
Part 2: Sources of Inequality and Poverty
5. Racism, Colonialism and Slavery as International Practices
6. India’s Caste Structure
7. Untouchability: Ambedkar and Early Reformers
Part 3: Sectoral Effects
8. The Rural-Urban Divide
9. Women, Children and Demographic Dividend
10. Nutrition, Health, Sanitation, Water and Climate Change
Part 4: Radical Humanism
11. Blueprint for Addressing Poverty and Inequality</t>
  </si>
  <si>
    <t>https://bristoluniversitypress.co.uk/the-creation-of-poverty-and-inequality-in-india</t>
  </si>
  <si>
    <t>9781509943074</t>
  </si>
  <si>
    <t>Public Procurement Regulation in (a) Crisis?: Global Lessons from the COVID-19 Pandemic</t>
  </si>
  <si>
    <t>Annamaria La Chimia, Christopher Yukins, Luke RA Butler, Sue Arrowsmith</t>
  </si>
  <si>
    <t>Commercial law,Comparative law,Constitutional &amp; administrative law,International economic &amp; trade law, LAW / Administrative Law &amp; Regulatory Practice,LAW / Commercial / International Trade,LAW / Comparative,LAW / Constitutional</t>
  </si>
  <si>
    <t>This timely book provides the first systematic analysis of global public procurement regulation and policy during and beyond the COVID-19 pandemic.
Through both thematic chapters and national case studies, this book:
- explores the adequacy of traditional legal frameworks for emergency procurement;
- examines how governments and international organisations have responded specifically to the pandemic; and 
- considers how the experience of the pandemic and the political impetus for reform might be leveraged to improve public procurement more broadly.
Public procurement has been critical in delivering vital frontline public services both in the health sector and elsewhere, with procurement of ventilators, protective equipment and new hospitals all hitting the headlines. At the same time, procurers have faced the challenge of adjusting existing contracts to a new reality where, for example, some contracted services can no longer operate.  Further, efficient and effective procurement will be an essential, and not a luxury, in the economic recovery.
With case studies on Italy, the UK, the USA, India, Singapore, Africa, Latin America and China, the book brings together the world’s leading academics and practitioners from across Europe, the Americas, Asia and Africa to examine these issues, providing an essential resource for policy makers, legislators, international organisations and academics.</t>
  </si>
  <si>
    <t>&lt;b&gt;PART 1&lt;/b&gt;
&lt;b&gt;INTRODUCTION
 &lt;/b&gt;1. Public Procurement in (a) Crisis? General Introduction
&lt;i&gt; Sue Arrowsmith (University of Nottingham, UK), Luke RA Butler (University of Nottingham, UK) and Annamaria La Chimia (University of Nottingham, UK)
&lt;/i&gt; 
 &lt;b&gt;PART 2&lt;/b&gt;
&lt;b&gt;PUBLIC PROCUREMENT REGULATION IN EMERGENCIES: INTERNATIONAL AND GENERAL PERSPECTIVES&lt;/b&gt;
 2. The Approach to Urgent Procurement in the UNCITRAL Model Law: A Critical Appraisal in the Light of the COVID-19 Pandemic 
&lt;i&gt;Sue Arrowsmith (University of Nottingham, UK)
&lt;/i&gt; 3. Recommendations for Urgent Procurement in the EU Directives and GPA: COVID-19 and Beyond
&lt;i&gt; Sue Arrowsmith (University of Nottingham, UK) 
&lt;/i&gt; 4. Regulating Single Source Procurement in Emergency Situations in the Light of the COVID-19 Pandemic: Issues in Policy and Practice
&lt;i&gt; Luke RA Butler (University of Nottingham, UK)
&lt;/i&gt; 5. The Challenges of Constructing a Supplier Review System for Urgent Procurement: An Analysis in the Context of the UNCITRAL Framework
&lt;i&gt; Caroline Nicholas (UNCITRAL Secretariat) and Sue Arrowsmith (University of Nottingham, UK)
&lt;/i&gt; 6. The EU’s Joint Procurement Agreement in the Light of COVID-19: Learning the Correct Lessons from the Pandemic and Identifying Actions for Improvement
&lt;i&gt; Aris Georgopoulos (University of Nottingham, UK)
&lt;/i&gt; 
 &lt;b&gt;PART 3&lt;/b&gt;
&lt;b&gt;RELATED REGULATORY PERSPECTIVES&lt;/b&gt;
7. Competition Policy in Relation to Public Procurement: An Essential Element of the Policy Framework for Addressing COVID-19
&lt;i&gt; Robert D Anderson (University of Nottingham, UK), William E Kovacic (UK Competition and Markets Authority) and Antonella Salgueiro (European Bank for Reconstruction and Development)
&lt;/i&gt; 8. The Trade and Government Procurement Policy Nexus: Before and After the COVID-19 Pandemic
&lt;i&gt; Simon J Evenett (University of St Gallen, Switzerland)
&lt;/i&gt; 9. The Rise of Resilience in Addressing COVID-19 Procurement Challenges and the Impact of International Trade-Related Instruments on Countries' Freedom of Action
&lt;i&gt; Peter Trepte (University of Nottingham, UK)
&lt;/i&gt; 
 &lt;b&gt;PART 4&lt;/b&gt;
&lt;b&gt;DEVELOPMENT PERSPECTIVES ON PROCUREMENT IN THE PANDEMIC&lt;/b&gt;
10. Legal Aspects of the Procurement and Distribution of Critical COVID-19 Supplies by International Organisations: UNOPS
&lt;i&gt; Benedetta Audia (United Nations Office for Project Services) and Ary Bobrow (United Nations Office for Project Services)
&lt;/i&gt; 11. Procurement and Distribution of Critical COVID-19 Supplies by International Organisations: The World Bank
&lt;i&gt; Shaun Moss (The World Bank Group)
&lt;/i&gt; 12. Procurement and Distribution of Critical COVID-19 Supplies: The Experience of USAID
&lt;i&gt; Jun Jin (USAID/Washington, USA) and Mary McLaughlin (USAID)
&lt;/i&gt; 13. The Procurement of a COVID-19 Vaccine in Developing Countries: Lessons from the 2009-H1N1 Pandemic
&lt;i&gt; Mark Eccleston-Turner (Keele University, UK) and Harry Upton (Keele University, UK)
&lt;/i&gt; 
 &lt;b&gt;PART 5&lt;/b&gt;
&lt;b&gt;EMERGENCY PROCUREMENT AND RESPONSES TO COVID-19: COUNTRY STUDIES&lt;/b&gt;
14. Emergency Procurement and Responses to COVID-19: The Case of Italy 
&lt;i&gt; Gianluigi Albano (LUISS University, Italy) and Annamaria La Chimia (University of Nottingham, UK)
&lt;/i&gt; 15. Emergency Procurement and Responses to COVID-19: The Case of the United Kingdom
&lt;i&gt; Sue Arrowsmith (University of Nottingham, UK) and Luke RA Butler (University of Nottingham, UK)
&lt;/i&gt; 16. Emergency Procurement and Responses to COVID-19: The Case of the US
&lt;i&gt; Christopher R Yukins (George Washington University, USA)
&lt;/i&gt; 17. Emergency Procurement and Responses to COVID-19: The Case of Brazil
&lt;i&gt; Marçal Justen Filiho (Instituto Brasiliense de Direito Público, Brazil) and Cesar Pereira (Justen Pereira Oliveira &amp; Talamini, Brazil)
&lt;/i&gt;18. Emergency Procurement and Responses to COVID-19: The Case of Colombia
&lt;i&gt; Sebastien Barreto Cifuentes (Universidad Externado de Colombia)
&lt;/i&gt; 19. Emergency Procurement and Responses to COVID-19: The Case of India
&lt;i&gt; Sandeep Verma (Government of Rajasthan, India)
&lt;/i&gt; 20. Emergency Procurement and Responses to COVID-19: The Case of Singapore
&lt;i&gt; Henry Gao (Singapore Management University)
&lt;/i&gt; 21. Emergency Procurement and Responses to COVID-19: The Case of China
&lt;i&gt; Ping Wang (University of Nottingham, UK) and Ke Ren (Zhongnan University of Finance and Law, China)
&lt;/i&gt; 22. Emergency Procurement and Responses to COVID-19 in Africa: The Contrasting Cases of South Africa and Nigeria
&lt;i&gt; Geo Quinot (Stellenbosch University, South Africa), Sope Williams-Elegbe (Stellenbosch University, South Africa) and Kingsley Tochi Udeh (Baze University, Nigeria)
&lt;/i&gt; 
 &lt;b&gt;PART 6&lt;/b&gt;
&lt;b&gt;BEYOND THE PANDEMIC&lt;/b&gt;
23. Emergency Procurement: The Role of Big Open Data
&lt;i&gt; Mihaly Fazekas (Central European University, Hungary) and Alfredo Hernandez Sanchez (Barcelona Institute of International Studies, Spain)
&lt;/i&gt; 24. The Experiences and Lessons of the COVID-19 Pandemic: Public Procurement Regulation in (a) Crisis?
&lt;i&gt; Sue Arrowsmith (University of Nottingham, UK) and Luke RA Butler (University of Nottingham, UK)&lt;/i&gt;</t>
  </si>
  <si>
    <t>9781350285910</t>
  </si>
  <si>
    <t>Identity: Keywords in Teacher Education</t>
  </si>
  <si>
    <t>Sarah Steadman</t>
  </si>
  <si>
    <t>Teacher training, EDUCATION / Training &amp; Certification</t>
  </si>
  <si>
    <t>Issues of identity are paramount in addressing what it means to be a teacher and teacher educator in a diverse educational world, and this book faces this challenge head on. The complex and contested view of teacher identity offers a lens for the exploration of the personal and the professional, informing both what teachers and teacher educators do and think.
Steadman charts the relevance of identity to the formation of teachers and teacher educators, addressing issues around professional identity. In foregrounding the inevitability of conflict in the formation of the teacher identity, this book raises important issues for teacher educators as they navigate these tensions. The book explores the importance of collaboration between schools, universities and communities in the ongoing development of teacher and teacher educator identities and the provision of relevant and democratic education for all.</t>
  </si>
  <si>
    <t>1. Identity as a Key Word in Teacher Education                                
2. Identity and Becoming a Teacher
3. The Identity of Teacher Educators       
4. Identity in Practice
5. Social Identity and Collaborative Practices
6. Identity, Conflict and Innovation         
Conclusion
References
Index</t>
  </si>
  <si>
    <t>9789004538306</t>
  </si>
  <si>
    <t>New Civics, New Citizens: Critical, Competent, and Responsible Agents</t>
  </si>
  <si>
    <t>Education, EDUCATION / General</t>
  </si>
  <si>
    <t>How we think about civic participation has changed dramatically and informs our understanding of how civic education is being transformed. Nations, globally, are redefining what is needed to be a ‘good citizen’ and how they should create them. ‘Civic’ participation increasingly extends beyond voting in elections, to informal and unconventional action. Making one’s voice heard involves diverse communication media and wide-ranging skills. Young people are motivated to engagement by concern about climate change and the rights of marginalised people. Social media empower but bring the threat of extremism. Civic education – New Civics – must channel and foster these trends. To create critical, active and responsible citizenship, knowledge alone is not enough; young people need to able to take critical perspectives on a wide range of social and political issues, and to acquire the social, cognitive and organizational skills to do so. How is new civics pedagogy being manifested? What traditional practices are under scrutiny? In this volume sixteen projects in eight countries address questions in research, practices, policy and professional development. What is civic identity and how does participation reflect it? Where do new discourses and definitions come from? How do contemporary social and cultural debates and issues intersect with practice and precepts?</t>
  </si>
  <si>
    <t>https://brill.com/view/title/64265</t>
  </si>
  <si>
    <t>9789004538313</t>
  </si>
  <si>
    <t>9789004421462</t>
  </si>
  <si>
    <t>European Union's Contribution to International Peace and Security: Liber Amicorum in honour of Gert-Jan van Hegelsom</t>
  </si>
  <si>
    <t>International relations, POLITICAL SCIENCE / International Relations / General</t>
  </si>
  <si>
    <t>The Treaty of Lisbon has significantly enhanced the EU’s institutional framework and the instruments at its disposal in foreign policy and external relations, notably through the creation of the function of the High Representative, supported by the European External Action Service. Contributing to the maintenance of international peace and security is one of the core objectives of the EU’s external action. This volume, with contributions from legal experts on EU foreign policy and external relations, illustrates the manifold legal issues arising in EU external action and in its efforts to achieve this essential objective.</t>
  </si>
  <si>
    <t>https://brill.com/view/title/56756</t>
  </si>
  <si>
    <t>9789004526341</t>
  </si>
  <si>
    <t>L’adab, toujours recommencé: "Origins", Transmissions, and Metamorphoses of Adab literature</t>
  </si>
  <si>
    <t>Ethics &amp; moral philosophy,Islam,Islamic &amp; Arabic philosophy, PHILOSOPHY / Ethics &amp; Moral Philosophy,PHILOSOPHY / Religious,RELIGION / Islam / General</t>
  </si>
  <si>
    <t>The notion of &lt;i&gt;adab&lt;/i&gt; is at the very heart of the Islamicate cultures. Born in the crucible of the Arabic and Persian civilisations of the Late Antiquity period, nourished by Greek, Syriac and Indian influences, this polysemic notion could cover a variegated range of meanings, ranging from good behaviour, good manners, etiquette, proper knowledge of the rules, to belles-lettres, and finally, literature. This volume addresses the notion of &lt;i&gt;adab&lt;/i&gt; through four perspectives, which correspond to the four parts into which it is divided: “Origins”; “Transmissions”; “Metamorphosis” of the “Origins” and finally “Origins” through the lens of modernity.</t>
  </si>
  <si>
    <t>https://brill.com/view/title/63061</t>
  </si>
  <si>
    <t>9789004515758</t>
  </si>
  <si>
    <t>Averroes’ Middle Commentary on Aristotle’s Metaphysics: Critical edition of the Arabic version, French Translation and English Introduction</t>
  </si>
  <si>
    <t>Maroun Aouad</t>
  </si>
  <si>
    <t>Islamic &amp; Arabic philosophy, PHILOSOPHY / Religious,RELIGION / Islam / General</t>
  </si>
  <si>
    <t>&lt;i&gt;Averroes’ Middle Commentary on Aristotle’s Metaphysics&lt;/i&gt; reveals the original version, previously considered lost, of a landmark work in Arabic philosophy. Undoubtedly authored by the Cordovan thinker Averroes (1126-1198), this “middle” commentary is distinct from the &lt;i&gt;Long Commentary&lt;/i&gt; and the &lt;i&gt;Short Commentary&lt;/i&gt; in method, several doctrinal elements, and scope (it includes books M and N of the Stagirite’s treatise). These points and the transmission of the &lt;i&gt;Middle Commentary&lt;/i&gt; at the crossroads of Arabic, Hebrew, and Latin traditions are addressed in the introduction, which also establishes that the work was extensively quoted by the mystical philosopher Ibn Sabʿīn (13th c.). The edition of the text and the facing translation follow. At the end of the book are Ibn Sabʿīn’s quotations, along with extensive indexes.</t>
  </si>
  <si>
    <t>https://brill.com/view/title/62324</t>
  </si>
  <si>
    <t>9789004540682</t>
  </si>
  <si>
    <t>Greek Inscriptions on the East Bank</t>
  </si>
  <si>
    <t>Adrienn Almásy-Martin, John Ward, Maria Nilsson</t>
  </si>
  <si>
    <t>Egyptian archaeology / Egyptology, HISTORY / Ancient / Egypt,SOCIAL SCIENCE / Archaeology</t>
  </si>
  <si>
    <t>For the first time, this book presents the complete collection of Greek inscriptions of Gebel el-Silsila East – Ancient Egypt’s largest and most important sandstone quarry, including lists of names and professions of individuals involved in the quarry expeditions. The inscriptions are described, illustrated and analysed and placed within their archaeological context based on careful documentation &lt;i&gt;in situ&lt;/i&gt; with up-to-date methodology. The work makes substantial contributions in the form of novel and improved readings and interpretations of known texts and of the new publication of texts discovered through the fieldwork. It is the first volume of three dealing with Graeco-Roman inscriptions on the east bank, with the following two volumes to cover the demotic texts and quarry marks respectively.</t>
  </si>
  <si>
    <t>https://brill.com/view/title/64454</t>
  </si>
  <si>
    <t>9789004547926</t>
  </si>
  <si>
    <t>Separation and Abstraction in Property Transfers: A Comparative Study of English and Chinese Law</t>
  </si>
  <si>
    <t>Zhicheng WU</t>
  </si>
  <si>
    <t>International economic &amp; trade law,Private international law &amp; conflict of laws, BUSINESS &amp; ECONOMICS / Economics / General,LAW / Business &amp; Financial,LAW / Conflict of Laws,LAW / International</t>
  </si>
  <si>
    <t>This book argues that there are three dividing lines regarding modes and consequences of property transfers which should not be conflated by comparative lawyers, namely, intent alone versus intent plus, unitary approach versus separatist approach, and causality versus abstraction. Unlike Chinese law, English law takes a non-unified approach not only in the stage of transfer but also in the stage of restitution, where the consequence in relation to the property right transferred under a flawed underlying basis can be purely causal, purely abstract, and abstract in common law but causal in equity. Nevertheless, abstraction is normatively more justifiable than causality.</t>
  </si>
  <si>
    <t>https://brill.com/view/title/65009</t>
  </si>
  <si>
    <t>9789004469341</t>
  </si>
  <si>
    <t>Michele Ruggieri’s Tianzhu shilu (The True Record of the Lord of Heaven, 1584)</t>
  </si>
  <si>
    <t>Asian history,Christian mission &amp; evangelism, HISTORY / Asia / General,HISTORY / Middle East / General,RELIGION / Christian Ministry / Evangelism,RELIGION / Christian Ministry / Missions</t>
  </si>
  <si>
    <t>&lt;i&gt;The True Record of the Lord of Heaven&lt;/i&gt; (&lt;i&gt;Tianzhu shilu&lt;/i&gt;, 1584) by the Jesuit missionary Michele Ruggieri was the first Chinese-language work ever published by a European. Despite being published only a few years after Ruggieri started learning Chinese, it evinced sophisticated strategies to accommodate Christianity to the Chinese context and was a pioneering work in Sino-Western exchange. This book features a critical edition of the Chinese and Latin texts, which are both translated into English for the first time. An introduction, biography, and rich annotations are provided to situate this text in its cultural and intellectual context.</t>
  </si>
  <si>
    <t>https://brill.com/view/title/60758</t>
  </si>
  <si>
    <t>9789004514072</t>
  </si>
  <si>
    <t>Disciplinary Rituals in Dunhuang Buddhism</t>
  </si>
  <si>
    <t>Ru Zhan</t>
  </si>
  <si>
    <t>Asian history,Buddhism, HISTORY / Asia / General,HISTORY / Middle East / General,RELIGION / Buddhism / General</t>
  </si>
  <si>
    <t>Drawing on Dunhuang manuscripts and the latest scholarship in Dunhuang and Buddhist Studies, this translation analyzes Buddhist monasticism via such topics as the organizational forms of Dunhuang Buddhist monasteries, the construction and operation of ordination platforms, ordination certificates and government ordination licenses, and meditation retreats, etc. &lt;br/&gt; Assuming a pan-Asian perspective, the monograph also made trailblazing contributions to the study of Buddhist Sinicization and Sino-Indian cultural exchanges and is bound to exert long-lasting influences on the worldwide academic study of Buddhism.</t>
  </si>
  <si>
    <t>https://brill.com/view/title/61151</t>
  </si>
  <si>
    <t>9789004522060</t>
  </si>
  <si>
    <t>Fan Ye's Book of Later Han (Houhanshu): Military History and Ethnicity. Volume 1: The Twenty-Eight Yuntai Generals of the Eastern Han</t>
  </si>
  <si>
    <t>Fan Ye</t>
  </si>
  <si>
    <t>Asian history,Biography: historical, political &amp; military,Military history, BIOGRAPHY &amp; AUTOBIOGRAPHY / Historical,BIOGRAPHY &amp; AUTOBIOGRAPHY / Military,BIOGRAPHY &amp; AUTOBIOGRAPHY / Political,HISTORY / Asia / General,HISTORY / Middle East / General,HISTORY / Military / General,HISTORY / Military / Other</t>
  </si>
  <si>
    <t>The &lt;I&gt;Book of Later Han&lt;/i&gt; (&lt;i&gt;Houhanshu&lt;/i&gt;) by Fan Ye (398-445) is enormously important as China’s most complete work on Eastern Han history in biographical form. For the first time in any Western language, the author introduces Fan Ye’s magnificent writings in lively translation with rich annotation and informative and insightful commentary. &lt;br/&gt; This first volume covers its early military history and highlights the lives and achievements of the twenty-eight generals who helped Emperor Guangwu unify China and establish the Eastern Han dynasty. &lt;br/&gt; Also included are images of these twenty-eight founding fathers, maps, and information related to early Eastern Han systems.</t>
  </si>
  <si>
    <t>https://brill.com/view/title/62189</t>
  </si>
  <si>
    <t>9789004437692</t>
  </si>
  <si>
    <t>Cosmopolitan and Vernacular in the World of Wen 文: Reading Sheldon Pollock from the Sinographic Cosmopolis</t>
  </si>
  <si>
    <t>Historical &amp; comparative linguistics, LANGUAGE ARTS &amp; DISCIPLINES / Linguistics / Etymology,LANGUAGE ARTS &amp; DISCIPLINES / Linguistics / General</t>
  </si>
  <si>
    <t>Sheldon Pollock’s work on the history of literary cultures in the ‘Sanskrit Cosmopolis’ broke new ground in the theorization of historical processes of vernacularization and served as a wake-up call for comparative approaches to such processes in other translocal cultural formations. But are his characterizations of vernacularization in the Sinographic Sphere accurate, and do his ideas and framework allow us to speak of a ‘Sinographic Cosmopolis’? How do the special typology of sinographic writing and associated technologies of vernacular reading complicate comparisons between the Sankrit and Latinate &lt;i&gt;cosmopoleis&lt;/i&gt;? Such are the questions tackled in this volume.&lt;br/&gt; &lt;br/&gt; Contributors are Daehoe Ahn, Yufen Chang, Wiebke Denecke, Torquil Duthie, Marion Eggert, Greg Evon, Hoduk Hwang, John Jorgensen,  Ross King, David Lurie, Alexey Lushchenko, Si Nae Park, John Phan, Mareshi Saito, and S. William Wells.</t>
  </si>
  <si>
    <t>https://brill.com/view/title/36107</t>
  </si>
  <si>
    <t>9789004532076</t>
  </si>
  <si>
    <t>Third-Party Liability of International Organisations: Towards a ‘Complete Remedy System’ Counterbalancing Jurisdictional Immunity</t>
  </si>
  <si>
    <t>Thomas S.M. Henquet</t>
  </si>
  <si>
    <t>International arbitration,International human rights law,International organisations &amp; institutions,Public international law, BUSINESS &amp; ECONOMICS / International / General,LAW / Arbitration, Negotiation, Mediation,LAW / International,LAW / Public,POLITICAL SCIENCE / Human Rights</t>
  </si>
  <si>
    <t>In the broader context of the accountability of international organisations, this book focuses on the obligation of the United Nations - like many other organisations - to ‘make provisions for appropriate modes of settlement of [...] disputes of a private law character’ to which it is a party. The book advocates a systematic approach in conformity with the rule of law in discharging that obligation. That is needed to increase the legitimacy of international organisations, while bolstering their jurisdictional immunity. The book develops the basic features of a comprehensive dispute settlement mechanism, complemented by a new United Nations convention.</t>
  </si>
  <si>
    <t>https://brill.com/view/title/63806</t>
  </si>
  <si>
    <t>9781501517815</t>
  </si>
  <si>
    <t>Conflict Talk in English as a Lingua Franca: Analyzing Multimodal Resources in Casual ELF Conversations</t>
  </si>
  <si>
    <t>Mayu Konakahara</t>
  </si>
  <si>
    <t>Communication studies,linguistics,Semantics &amp; pragmatics,Sociolinguistics, LANGUAGE ARTS &amp; DISCIPLINES / Communication Studies,LANGUAGE ARTS &amp; DISCIPLINES / Linguistics / General</t>
  </si>
  <si>
    <t>&lt;P&gt;This volume aims to fill two gaps in pragmatic research into English as a lingua franca (ELF): the investigation of conflict talk and the incorporation of a multimodal perspective into the analysis of ELF interactions. To this end, multimodal conversation analysis is used, combined with the perspective of politeness theory. The author shows how interactants use multimodal resources to manage competitive overlaps, disagreement, and third-party complaints in casual ELF conversations among friends. In doing so, the notion of cooperativeness is re-examined, and the appropriateness of an intercultural approach to analyzing multimodal resources in ELF interactions is demonstrated. &lt;/P&gt; &lt;P&gt;&lt;/P&gt;</t>
  </si>
  <si>
    <t>https://www.degruyter.com/isbn/9781501517815</t>
  </si>
  <si>
    <t>9783110678192</t>
  </si>
  <si>
    <t>Jugendgerichtsgesetz: Kommentar</t>
  </si>
  <si>
    <t>Dieter Dölling, Rudolf Brunner</t>
  </si>
  <si>
    <t>Criminal law &amp; procedure,Criminal procedure, LAW / Criminal Law / Juvenile Offenders</t>
  </si>
  <si>
    <t>&lt;P&gt;Die Neuauflage des Klassikers ist umfassend überarbeitet und enthält als eine der ersten Kommentierungen die weitreichenden Änderungen des JGG durch das Gesetz zur Stärkung der Verfahrensrechte von Beschuldigten im Jugendstrafverfahren sowie durch das Gesetz zur Neuregelung des Rechts der notwendigen Verteidigung. &lt;/P&gt;</t>
  </si>
  <si>
    <t>https://www.degruyter.com/isbn/9783110678192</t>
  </si>
  <si>
    <t>9783110718652</t>
  </si>
  <si>
    <t>Translating Ancient Greek Drama in Early Modern Europe: Theory and Practice (15th–16th Centuries)</t>
  </si>
  <si>
    <t>Cécile Dudouyt, Giovanna Di Martino, Lucy C. M. M. Jackson, Malika Bastin-Hammou</t>
  </si>
  <si>
    <t>Classical history / classical civilisation,Early modern history: c 1450/1500 to c 1700,Literary studies: classical, early &amp; medieval,Literary studies: general, HISTORY / Modern / General,LITERARY CRITICISM / Ancient &amp; Classical,LITERARY CRITICISM / General</t>
  </si>
  <si>
    <t>The volume brings together contributions on 15th and 16th century translation throughout Europe (in particular Italy, France, Spain, Portugal, Germany, and England).&lt;BR&gt;Whilst studies of the reception of ancient Greek drama in this period have generally focused on one national tradition, this book widens the geographical and linguistic scope so as to approach it as a European phenomenon. Latin translations are particularly emblematic of this broader scope: translators from all over Europe latinised Greek drama and, as they did so, developed networks of translators and practices of translation that could transcend national borders. The chapters collected here demonstrate that translation theory and practice did not develop in national isolation, but were part of a larger European phenomenon, nourished by common references to Biblical and Greco-Roman antiquities, and honed by common religious and scholarly controversies. In addition to situating these texts in the wider context of the reception of Greek drama in the early modern period, this volume opens avenues for theoretical debate about translation practices and discourses on translation, and on how they map on to twenty-first-century terminology.</t>
  </si>
  <si>
    <t>https://www.degruyter.com/isbn/9783110718652</t>
  </si>
  <si>
    <t>9783110565669</t>
  </si>
  <si>
    <t>Quantum Crystallography</t>
  </si>
  <si>
    <t>Chérif Matta, Louis Massa, Lulu Huang</t>
  </si>
  <si>
    <t>Chemistry</t>
  </si>
  <si>
    <t>Chemistry,Crystallography,Materials science,Quantum &amp; theoretical chemistry,Quantum physics (quantum mechanics &amp; quantum field theory),Solid state chemistry, SCIENCE / Chemistry / Computational &amp; Molecular Modeling,SCIENCE / Chemistry / Inorganic,SCIENCE / Chemistry / Physical &amp; Theoretical,SCIENCE / Physics / Quantum Theory,TECHNOLOGY &amp; ENGINEERING / Materials Science</t>
  </si>
  <si>
    <t>&lt;P&gt;Quantum Crystallography is a novel scientific discipline combining quantum chemistry methods and crystal structure determination. The current book describes quantum-mechanical approaches to obtain crystallographic data of enhanced value and explains how they correlate with real diffraction and scattering experiments. In particular, the book covers DFT, Clinton equations, KEM and QTAIM methods and their applications in crystallographic studies. &lt;/P&gt;</t>
  </si>
  <si>
    <t>https://www.degruyter.com/isbn/9783110565669</t>
  </si>
  <si>
    <t>9783110715965</t>
  </si>
  <si>
    <t>Formen des Essayistischen: Paradigmen einer Schreibästhetik bei Walter Benjamin</t>
  </si>
  <si>
    <t>Sarah Scheibenberger</t>
  </si>
  <si>
    <t>Literature: history &amp; criticism,Philosophy: aesthetics,Western philosophy, from c 1900 -, LITERARY CRITICISM / Comparative Literature,LITERARY CRITICISM / General,PHILOSOPHY / History &amp; Surveys / Modern,PHILOSOPHY / Movements / Critical Theory</t>
  </si>
  <si>
    <t>&lt;P&gt;Obgleich Walter Benjamin unbestritten als „unerreichter Meister" (Adorno) des Essays gilt, hat die Forschung dieser scheinbar selbstevidenten Gattungszuschreibung bislang kaum Aufmerksamkeit geschenkt. Dabei kreist Benjamins Schreiben und Denken in allen Werkphasen performativ wie reflexiv um Fragen der Darstellung, in denen sich ästhetische, erkenntnistheoretische, sprach- und geschichtsphilosophische, medientheoretische und ethisch-politische Perspektiven kreuzen. In diesen sich zu einer impliziten Schreibästhetik verdichtenden Formexperimenten und -reflexionen besitzt der Begriff des Essays paradigmatischen Rang. Die vorliegende Studie entwickelt in der Verknüpfung von Literaturwissenschaft, (Medien-)Ästhetik und Gattungstheorie anschlussfähige Kriterien, die Benjamins Essayismus als sich im Medium der Darstellung vollziehende ästhetische Reflexivität zu beschreiben erlauben. In exemplarischen Analysen autoreflexiver Verfahren der Kritik, Kommentierung und Medialisierung vom esoterischen Frühwerk bis zu den Thesen „Über den Begriff der Geschichte" werden die Paradigmen dieses textuellen Erkenntnismodells aufgezeigt, das seine Grenze in Benjamins spekulativem Begriff einer in Praxis umschlagenden „befreiten Prosa" findet. &lt;/P&gt;</t>
  </si>
  <si>
    <t>https://www.degruyter.com/isbn/9783110715965</t>
  </si>
  <si>
    <t>9781501521102</t>
  </si>
  <si>
    <t>Collectors, Commissioners, Curators: Studies in Medieval Art for Stephen N. Fliegel</t>
  </si>
  <si>
    <t>Elina Gertsman</t>
  </si>
  <si>
    <t>Conservation, restoration &amp; care of artworks,Exhibition catalogues &amp; specific collections,History of art: Byzantine &amp; Medieval art c 500 CE to c 1400,Medieval history,The arts: general issues, ART / Collections, Catalogs, Exhibitions / General,ART / History / Medieval,HISTORY / Medieval</t>
  </si>
  <si>
    <t>&lt;P&gt;This volume celebrates the storied career of Stephen N. Fliegel, the former Robert Bergman Curator of Medieval Art at the Cleveland Museum of Art (CMA). Authors of these essays, all leading curators in their fields, offer insights into curatorial practices by highlighting key objects in some of the most important medieval collections in North America and Europe: Metropolitan Museum of Art, The Louvre, the British Museum, Victoria &amp;amp; Albert Museum, the Getty, the Groeningemuseum, The Morgan Library, Vienna’s Kunsthistorisches Museum, and, of course, the CMA, offering perspectives on the histories of collecting and display, artistic identity, and patronage, with special foci on Burgundian art, acquisition histories, and objects in the CMA. &lt;/P&gt;</t>
  </si>
  <si>
    <t>https://www.degruyter.com/isbn/9781501521102</t>
  </si>
  <si>
    <t>9783110704969</t>
  </si>
  <si>
    <t>Practice R: An interactive textbook</t>
  </si>
  <si>
    <t>Edgar J. Treischl</t>
  </si>
  <si>
    <t>Sociology, SOCIAL SCIENCE / General</t>
  </si>
  <si>
    <t>&lt;P&gt;Many students learn to analyze data using commercial packages, even though there is an open-source software with cutting-edge possibilities: R, a programming language with countless cool features for applied empirical research. &lt;/P&gt; &lt;P&gt;&lt;/P&gt; &lt;P&gt;Practice R introduces R to social science students, inspiring them to consider R as an excellent choice. In a non-technical pragmatic way, this book covers all typical steps of applied empirical research. &lt;/P&gt; &lt;P&gt;&lt;/P&gt; &lt;P&gt;Learn how to prepare, analyze, and visualize data in R. Discover how to collect data, generate reports, or automate error-prone tasks. &lt;/P&gt; &lt;P&gt;&lt;/P&gt; &lt;P&gt;The book is accompanied by an R package. This provides further learning materials that include interactive tutorials, challenging you with typical problems of applied research. This way, you can immediately practice the knowledge you have learned. The package also includes the source code of each chapter and templates that help to create reports. &lt;/P&gt; &lt;P&gt;&lt;/P&gt; &lt;P&gt;Practice R has social science students in mind, nonetheless a broader audience may use Practice R to become a proficient R user. &lt;/P&gt;</t>
  </si>
  <si>
    <t>https://www.degruyter.com/isbn/9783110704969</t>
  </si>
  <si>
    <t>9783110622621</t>
  </si>
  <si>
    <t>PEM Fuel Cells: Characterization and Modeling</t>
  </si>
  <si>
    <t>Jasna Jankovic, Jürgen Stumper</t>
  </si>
  <si>
    <t>Alternative &amp; renewable energy sources &amp; technology,Energy,Energy technology &amp; engineering,Fossil fuel technologies,Industrial chemistry &amp; manufacturing technologies,Materials science,Plastics &amp; polymers technology, SCIENCE / Energy,TECHNOLOGY &amp; ENGINEERING / Industrial Engineering,TECHNOLOGY &amp; ENGINEERING / Materials Science,TECHNOLOGY &amp; ENGINEERING / Petroleum,TECHNOLOGY &amp; ENGINEERING / Power Resources</t>
  </si>
  <si>
    <t>&lt;p&gt; This book is a comprehensive introduction to the rapidly developing field of PEM fuel cells. It covers the fundamentals and basic concepts of different types of fuel cells as well as recent developments of PEM fuel cells. Components, diagnostics, performance and characterization are discussed and modelling and novel applications are covered. Written by experts in this field, this book is an invaluable tool for graduate students and professionals. &lt;/p&gt;</t>
  </si>
  <si>
    <t>https://www.degruyter.com/isbn/9783110622621</t>
  </si>
  <si>
    <t>9783110718355</t>
  </si>
  <si>
    <t>Cannabis Chemistry and Biology: Fundamentals</t>
  </si>
  <si>
    <t>Mahmoud A. ElSohly</t>
  </si>
  <si>
    <t>Biology</t>
  </si>
  <si>
    <t>Biochemical engineering,Biochemistry,Biotechnology,Chemistry,Manufacturing industries,Organic chemistry,Road vehicle manufacturing industry, SCIENCE / Biotechnology,SCIENCE / Chemistry / Organic,SCIENCE / Life Sciences / Biochemistry</t>
  </si>
  <si>
    <t>&lt;P&gt;This book serves as an introduction to graduate students and early career researchers on chemistry and botany of the cannabis plant. Cannabis botany, propagation, biotechnology, chemistry, cannabinoids and their biosynthesis, chemovars of cannabis and their identification as well as the other chemical classes of compounds known to exist in the plant. Analytical method are discussed to establish identity and Potency changes over the years in the United States. This book will build a base of knowledge on the complexity of cannabis chemistry. &lt;/P&gt; &lt;P&gt;Features &lt;/P&gt; &lt;UL&gt; &lt;LI&gt;Introduction to the fundamental chemistry and botany of Cannabis. &lt;/LI&gt; &lt;LI&gt;State of the art research on &lt;EM&gt;Cannabis sativa&lt;/EM&gt;. &lt;/LI&gt; &lt;LI&gt;The history, botany, major chemical classes of cannabis as well as methods of analysis and potency trends over several decades in the United States. &lt;/LI&gt; &lt;LI&gt;Written by prominent scientists in the field of cannabis. &lt;/LI&gt; &lt;P&gt;&lt;/P&gt;&lt;/UL&gt; &lt;P&gt;The Cannabis Chemistry Subdivision of the American Chemical Society recently founded in 2022 the ElSohly Award sponsored by Heidolph North America in honour of Prof. Mahmoud A. ElSohly. This award provides researchers, students, and industry professionals with resources to present their work at the Spring National Meeting of the American Chemical Society at the ElSohly Award Symposium. &lt;/P&gt; &lt;P&gt;More information: &lt;A href="https://cann-acs.org/wp-content/uploads/2020/12/CANN-Postcard-Award.pdf"&gt;https://cann-acs.org/wp-content/uploads/2020/12/CANN-Postcard-Award.pdf&lt;/A&gt; &lt;/P&gt;</t>
  </si>
  <si>
    <t>https://www.degruyter.com/isbn/9783110718355</t>
  </si>
  <si>
    <t>9783110713749</t>
  </si>
  <si>
    <t>Artificial Intelligence for Virtual Reality</t>
  </si>
  <si>
    <t>Isabel De La Torre Diez, Jude Hemanth, Madhulika Bhatia</t>
  </si>
  <si>
    <t>Algorithms &amp; data structures,Artificial intelligence,Computer networking &amp; communications,Computer science, COMPUTERS / Computer Vision &amp; Pattern Recognition,COMPUTERS / Information Technology,COMPUTERS / Intelligence (AI) &amp; Semantics,COMPUTERS / Neural Networks,COMPUTERS / Programming / Algorithms,TECHNOLOGY &amp; ENGINEERING / Engineering (General)</t>
  </si>
  <si>
    <t>&lt;P&gt;This book explores the possible applications of Artificial Intelligence in Virtual environments. These were previously mainly associated with gaming, but have largely extended their area of application, and are nowadays used for promoting collaboration in work environments, for training purposes, for management of anxiety and pain, etc.. The development of Artificial Intelligence has given new dimensions to the research in this field. &lt;/P&gt;</t>
  </si>
  <si>
    <t>https://www.degruyter.com/isbn/9783110713749</t>
  </si>
  <si>
    <t>9783110796209</t>
  </si>
  <si>
    <t>Die koptischen Prochorosakten aus Wien: Einleitung, Text und Übersetzung sowie Übersetzung der griechischen Überlieferung</t>
  </si>
  <si>
    <t>Florian S. Rösch</t>
  </si>
  <si>
    <t>Ancient history: to c 500 CE,Church history,Religion &amp; beliefs,The Early Church, HISTORY / Ancient / General,RELIGION / Christianity / History,RELIGION / General</t>
  </si>
  <si>
    <t>&lt;P&gt;Mehrere apokryphe Texte des frühen Christentums befassen sich mit Traditionen über den Apostel Johannes, seine Lehre, sein Wirken und seinen Tod. Ein bislang in der Forschung unterschätztes Werk sind die Johannesakten, die pseudonym dessen Schüler Prochoros (vgl. Apg 6,5) zugeschrieben werden. Diese Prochorosakten aus dem 5. Jhd. referieren die Mission von Meister und Schüler in Ephesos, schwerpunktmäßig jedoch auf der griechischen Insel Patmos. &lt;/P&gt;Die Prochorosakten waren ursprünglich auf Griechisch verfasst, wurden jedoch schnell in unzählige Sprachen übersetzt, darunter ins Koptische. Die hier vorliegende Studie unternimmt es, diesen Text aus der Vergessenheit zu heben. Neben einer ausführlichen Einleitung wird erstmals eine Übersetzung der gesamten griechischen Prochorosakten ins Deutsche geboten. Zum anderen stehen sieben Blätter aus der Wiener Papyrussammlung im Mittelpunkt, die Teile der sahidischen Übersetzung der Akten enthalten. Diese werden ediert und übersetzt. Durch eine kodikologische Einordnung in die koptische Tradition der Prochorosakten und durch textgeschichtliche Vergleiche wird eine bis dato nicht vorhandene Einführung in die koptische Überlieferung des Textes geboten. Somit werden die Johannesakten nach Prochoros in verschiedener Hinsicht aufgearbeitet und wichtige Schritte auch für die weitere Erforschung dieser christlichen Apostellegende unternommen.</t>
  </si>
  <si>
    <t>https://www.degruyter.com/isbn/9783110796209</t>
  </si>
  <si>
    <t>9783110786880</t>
  </si>
  <si>
    <t>Miniatures and Meters of the Old English Genesis, MS Junius 11: Volume 1: The Pictorial Organization of the Old English Genesis: The Touronian Foundations and Anglo-Saxon Adaptation. Volume 2: The Metrical Organization of the Old English Genesis: The Angl</t>
  </si>
  <si>
    <t>Seiichi Suzuki</t>
  </si>
  <si>
    <t>Literary studies: classical, early &amp; medieval,Literary studies: general,Medieval history,Poetry, HISTORY / Medieval,LANGUAGE ARTS &amp; DISCIPLINES / Linguistics / General,LITERARY CRITICISM / European / English, Irish, Scottish, Welsh,LITERARY CRITICISM / Poetry</t>
  </si>
  <si>
    <t>&lt;P&gt;The Old English &lt;EM&gt;Genesis&lt;/EM&gt; is the sole illustrated Anglo-Saxon poem. In full appreciation of this unique concurrent execution of visualization and versification in a single manuscript, this multidisciplinary work explores the pictorial (Vol. 1) and the metrical (Vol. 2) organization from both synchronic–structural and diachronic–comparative perspectives. Among the most significant findings of each volume are: The first twenty-two images in the Old English &lt;EM&gt;Genesis&lt;/EM&gt; originated on the whole from the Touronian Bibles; and the underlying classical Old English and Old Saxon meters were interactively reshaped through mutual adaptation and recomposition aimed at their firm integration into a synthesized Old English &lt;EM&gt;Genesis&lt;/EM&gt;. While each part is solidly embedded in the respective scholarly tradition and pursues its own disciplinary concerns and problematics, vigorous formal and cognitive reasoning and theorizing run commonly through both. By way of mutual corroboration and integration, the twin volumes eventually converge on the hypothesis that the earliest portion of the extant Old English &lt;EM&gt;Genesis&lt;/EM&gt; (lines 1–966) derived from the corresponding episodes of an illustrated Touronian Old Saxon &lt;EM&gt;Genesis&lt;/EM&gt; in both pictorial and metrical terms. &lt;/P&gt;</t>
  </si>
  <si>
    <t>https://www.degruyter.com/isbn/9783110786880</t>
  </si>
  <si>
    <t>9783110786644</t>
  </si>
  <si>
    <t>Kulturpoetik des Moores: Ressource, Phobotop, Reservoir</t>
  </si>
  <si>
    <t>Joana van de Löcht, Niels Penke</t>
  </si>
  <si>
    <t>Cultural studies,Literary studies: fiction, novelists &amp; prose writers,Literary studies: general,Literature: history &amp; criticism,Prose: non-fiction, LITERARY CRITICISM / Comparative Literature,LITERARY CRITICISM / General,SOCIAL SCIENCE / General</t>
  </si>
  <si>
    <t>&lt;p&gt; Moor hat Konjunktur. Renaturierungsprojekte, die Moore wieder in frühere Zustände zurückversetzen sollen, werden durch den Umweltschutz und die Hoffnung motiviert, durch die Wiederherstellung des CO&lt;sub&gt;2&lt;/sub&gt;-Speichers Moor, dem anthropogenen Klimawandel entgegenzuwirken. Zugleich wagte die Literatur in den vergangenen Jahren zahlreiche Moorgänge. Hierbei wird einerseits an Traditionen des 18. und 19. Jahrhunderts, etwa Anette von Droste-Hülshofs „Knaben in Moor" angeknüpft, zugleich werden neue Formen des Nature Writings aber auch der Etablierung devianter literarischer Räume erprobt. Der Band vereint Beiträge unterschiedlicher Literatur- und Kulturwissenschaften, die neben Texten der Urbarmachungsbestrebungen des 18. Jahrhundert, den literarischen Moorsemantiken der Romantik und der Lyrik des späten 20. und frühen 21. Jahrhunderts auch Beispiele der südamerikanischen, russischen und belgischen Literatur versammelt. Er bietet damit erstmals eine umfassende literatur- und kulturwissenschaftliche Sondage dieses bislang kaum erforschten literarischen Feldes. &lt;/p&gt;</t>
  </si>
  <si>
    <t>https://www.degruyter.com/isbn/9783110786644</t>
  </si>
  <si>
    <t>9783110786514</t>
  </si>
  <si>
    <t>Blacksmiths of Ilamba: A Social History of Labor at the Nova Oeiras Iron Foundry (Angola, 18th Century)</t>
  </si>
  <si>
    <t>Crislayne Alfagali</t>
  </si>
  <si>
    <t>African history,Colonialism &amp; imperialism,Early modern history: c 1450/1500 to c 1700,Industrialisation &amp; industrial history,Modern history to 20th century: c 1700 to c 1900,National liberation &amp; independence, post-colonialism,Social &amp; cultural history, HISTORY / Africa / Central,HISTORY / Africa / General,HISTORY / General,HISTORY / Modern / 18th Century,HISTORY / Modern / General,HISTORY / Social History</t>
  </si>
  <si>
    <t>&lt;P&gt;This study analyzes the establishment of an iron foundry in the interior 18&lt;SUP&gt;th&lt;/SUP&gt;-century of Angola. It was a fruit of the Portuguese Enlightenment, which encouraged investment in manufacturing, particularly of iron, a metal indispensable for military and technological purposes. However, the plans faced the resistance of African blacksmiths and founders who refused to learn foreign techniques and work processes. By emphasizing Central African agency, the book highlights the successful strategies of historical actors who scholars have largely ignored. &lt;/P&gt; &lt;P&gt;Based upon a wide variety of sources from Brazilian, Portuguese, and Angolan archives, the book reconstructs how Africans were taken to work at the foundry and the important role they played in developing the form of production employed there. By emphasizing continuities with African technology and the quality of the iron produced, it counters interpretations of the project as an example of the failure of the Portuguese Enlightenment. &lt;/P&gt; &lt;P&gt;The analysis demonstrates the circulation of knowledge about iron production, thus revitalizing debates that have posited knowledge transmission as unidirectional. It also highlights the relationship between local political leaders and the colonial government, in addition to elucidating the processes by which workers were organized. &lt;/P&gt;</t>
  </si>
  <si>
    <t>https://www.degruyter.com/isbn/9783110786514</t>
  </si>
  <si>
    <t>9783110794977</t>
  </si>
  <si>
    <t>African languages from a Role and Reference Grammar perspective: Studies on the syntax-semantics-pragmatics interface</t>
  </si>
  <si>
    <t>Claudius Patrick Kihara, Jens Fleischhauer</t>
  </si>
  <si>
    <t>Grammar, syntax &amp; morphology,Historical &amp; comparative linguistics,Language: history &amp; general works,linguistics,Semantics &amp; pragmatics, LANGUAGE ARTS &amp; DISCIPLINES / Linguistics / General,LANGUAGE ARTS &amp; DISCIPLINES / Linguistics / Semantics,LANGUAGE ARTS &amp; DISCIPLINES / Linguistics / Syntax</t>
  </si>
  <si>
    <t>&lt;P&gt;The volume is a collection of papers which apply Role &amp;amp; Reference Grammar (RRG) to African languages. RRG is a functional theory of syntax which has been developed on the basis of two leading questions: First, how would a syntactic theory look like which starts from ‘exotic’ languages rather than English? Second, how can the interaction between syntax, semantics and pragmatics in different grammatical systems best modelled and explained? Although RRG took linguistic diversity serious from its very beginning, African languages have been underrepresented in the development of the theory. Given the sheer number African languages deserve a wider coverage in a syntactic theory which takes linguistic diversity seriously. The volume is intended to fill this gap and comprises a selection of papers which investigate different aspects related to the syntax-semantics-pragmatics interface of different African languages. This includes: argument doubling and dislocation in iziZulu, complex referential phrases in Gĩkũyũ, serial verb constructions in Igbo, locative complements in Hausa and Zarma Chiine and focus constructions in Emai. The papers will extent the current RRG approach to new languages and phenomena.&lt;/P&gt;</t>
  </si>
  <si>
    <t>https://www.degruyter.com/isbn/9783110794977</t>
  </si>
  <si>
    <t>9783110795417</t>
  </si>
  <si>
    <t>Language and Emotion. Volume 3</t>
  </si>
  <si>
    <t>Bee Chin Ng, Gesine Lenore Schiewer, Jeanette Altarriba</t>
  </si>
  <si>
    <t>linguistics, LANGUAGE ARTS &amp; DISCIPLINES / Linguistics / General</t>
  </si>
  <si>
    <t>&lt;P&gt;The Handbook consists of four major sections. Each section is introduced by a main article: &lt;/P&gt; &lt;UL&gt; &lt;UL&gt; &lt;UL&gt; &lt;P&gt;&lt;/P&gt; &lt;LI&gt;Theories of Emotion – General Aspects &lt;/LI&gt; &lt;P&gt;&lt;/P&gt; &lt;P&gt;&lt;/P&gt; &lt;LI&gt;Perspectives in Communication Theory, Semiotics, and Linguistics &lt;/LI&gt; &lt;P&gt;&lt;/P&gt; &lt;P&gt;&lt;/P&gt; &lt;LI&gt;Perspectives on Language and Emotion in Cultural Studies &lt;/LI&gt; &lt;P&gt;&lt;/P&gt; &lt;P&gt;&lt;/P&gt; &lt;LI&gt;Interdisciplinary and Applied Perspectives &lt;/LI&gt; &lt;P&gt;&lt;/P&gt;&lt;/UL&gt;&lt;/UL&gt;&lt;/UL&gt; &lt;P&gt;&lt;/P&gt; &lt;P&gt;The first section presents interdisciplinary emotion theories relevant for the field of language and communication research, including the history of emotion research. &lt;/P&gt; &lt;P&gt;The second section focuses on the full range of emotion-related aspects in linguistics, semiotics, and communication theories. &lt;/P&gt; &lt;P&gt;The next section focuses on cultural studies and language and emotion; emotions in arts and literature, as well as research on emotion in literary studies; and media and emotion. &lt;/P&gt; &lt;P&gt;The final section covers different domains, social practices, and applications, such as society, policy, diplomacy, economics and business communication, religion and emotional language, the domain of affective computing in human-machine interaction, and language and emotion research for language education. Overall, this Handbook represents a comprehensive overview in a rich, diverse compendium never before published in this particular domain. &lt;/P&gt;</t>
  </si>
  <si>
    <t>https://www.degruyter.com/isbn/9783110795417</t>
  </si>
  <si>
    <t>9783111032382</t>
  </si>
  <si>
    <t>Otto Höfler’s Characterisation of the Germanic Peoples: From Sacred Men’s Bands to Social Daemonism</t>
  </si>
  <si>
    <t>Courtney Marie Burrell</t>
  </si>
  <si>
    <t>Ancient history: to c 500 CE,European history,History: theory &amp; methods,Literary studies: classical, early &amp; medieval,Literary studies: general,Literature: history &amp; criticism, HISTORY / Ancient / General,HISTORY / Europe / Germany,HISTORY / Europe / Scandinavia,HISTORY / Study &amp; Teaching,LITERARY CRITICISM / European / Scandinavian,LITERARY CRITICISM / Semiotics &amp; Theory</t>
  </si>
  <si>
    <t>Otto Höfler (1901–1987) was an Austrian Germanist and Scandinavist. His research on ‘Germanic culture’, in particular on Germanic &lt;EM&gt;Männerbünde&lt;/EM&gt; (men’s bands), was controversial and remains a topic of academic debate. In modern discourse, Höfler’s theories are often fundamentally rejected on account of his involvement in the National Socialist movement and his contribution to the research initiatives of the SS Ahnenerbe, or they are adopted by scholars who ignore his problematic methodologies and the ideological and political elements of his work.&lt;BR&gt;The present study takes a comprehensive approach to Höfler’s research on ‘Germanic culture’ and analyses his characterisation of the ‘Germanic peoples’, contextualising his research in the backdrop of German philological studies of the early twentieth century and highlighting elements of his theories that are still the topic of modern academic discourse. A thorough analysis of his main research theses, focusing on his &lt;EM&gt;Männerbund&lt;/EM&gt;-research, reveals that his concept of ‘Germanic culture’ is underscored by a belief in the deep-seated religiosity of the ‘Germanic peoples’ formed through sacred-daemonic forces.</t>
  </si>
  <si>
    <t>https://www.degruyter.com/isbn/9783111032382</t>
  </si>
  <si>
    <t>9783111072029</t>
  </si>
  <si>
    <t>Europe in Law and Literature: Transdisciplinary Voices in Conversation</t>
  </si>
  <si>
    <t>Laura Anina Zander, Nicola Kramp-Seidel</t>
  </si>
  <si>
    <t>European history,Literary studies: general, HISTORY / Europe / General,LAW / General,LITERARY COLLECTIONS / General,LITERARY CRITICISM / General,LITERARY CRITICISM / Reference</t>
  </si>
  <si>
    <t>&lt;p&gt; Europe is a broad and multifaceted construct, variously understood as a geographical, political, legal, institutional, social, or cultural formation. It is characterized by numerous conflicts and processes of negotiation that have accompanied or sustained the development of normative orders and divergent conceptions of law, both in relation to individual states and to Europe as a whole. The same applies to the field of literature, language, and aesthetics; numerous myths and ideologies have shaped today’s understanding of Europe and still support it today. This volume examines how such processes were legally structured, and literarily addressed, criticized, and complemented. Its interdisciplinary perspective and open and dynamic, both dialogical and dialectical format intends to replicate the fragmented, sometimes conflicting, but always productive mosaic of voices, ideas, and concepts that have constituted and still constitute Europe, whether in the past, present, or future. Instead of resolving any of the complexities and contradictions that frame discussions on law, literature, and Europe, it aims to induce further engagement and confrontations with new and alternative visions of Europe. &lt;/p&gt;</t>
  </si>
  <si>
    <t>https://www.degruyter.com/isbn/9783111072029</t>
  </si>
  <si>
    <t>9783110792652</t>
  </si>
  <si>
    <t>Potentials and Partial Differential Equations: The Legacy of David R. Adams</t>
  </si>
  <si>
    <t>Jie Xiao, Suzanne Lenhart</t>
  </si>
  <si>
    <t>Applied mathematics,Calculus &amp; mathematical analysis,Differential calculus &amp; equations,Mathematics, MATHEMATICS / Applied,MATHEMATICS / Differential Equations / General,MATHEMATICS / General,MATHEMATICS / Mathematical Analysis</t>
  </si>
  <si>
    <t>&lt;P&gt;This volume is dedicated to the legacy of David R. Adams (1941-2021) and discusses calculus of variations, functional - harmonic - potential analysis, partial differential equations, and their applications in modeling, mathematical physics, and differential - integral geometry. &lt;/P&gt;</t>
  </si>
  <si>
    <t>https://www.degruyter.com/isbn/9783110792652</t>
  </si>
  <si>
    <t>9783110999822</t>
  </si>
  <si>
    <t>Minimal Surfaces through Nevanlinna Theory</t>
  </si>
  <si>
    <t>Min Ru</t>
  </si>
  <si>
    <t>Applied mathematics,Calculus &amp; mathematical analysis, MATHEMATICS / Applied,MATHEMATICS / Mathematical Analysis</t>
  </si>
  <si>
    <t>&lt;P&gt;The study of minimal surfaces is an important subject in differential geometry, and Nevanlinna theory is a classical subject in complex analysis. This book discusses the interaction between these two subjects. In particular, it describes the study of the value distribution properties of the Gauss map of minimal surfaces through Nevanlinna theory, a project initiated by the prominent differential geometers Shiing-Shen Chern and Robert Osserman. &lt;/P&gt;</t>
  </si>
  <si>
    <t>https://www.degruyter.com/isbn/9783110999822</t>
  </si>
  <si>
    <t>9783111079837</t>
  </si>
  <si>
    <t>Transforming the Dead in Graeco-Roman Egypt: The Spells of P. Louvre N. 3122 and P. Berlin P. 3162</t>
  </si>
  <si>
    <t>Ann-Katrin Gill, Mark Smith</t>
  </si>
  <si>
    <t>Ancient history: to c 500 CE,Ancient religions &amp; mythologies,Classical texts,Egyptian archaeology / Egyptology, HISTORY / Ancient / Egypt,HISTORY / Ancient / General,RELIGION / History</t>
  </si>
  <si>
    <t>&lt;P&gt;The belief that dead people could assume non-human forms is attested in Egyptian texts of all periods, from the Old Kingdom down to Graeco-Roman times. It was thought that assuming such forms enhanced their freedom of movement and access to nourishment in the afterlife, as well as allowing them to join the entourages of different deities and participate in their worship. Spells referring to or enabling the deceased’s transformations occur in the Pyramid Texts, the Coffin Texts, and the Book of the Dead. But it is not until the Graeco-Roman Period that we find entire compositions devoted to this theme. Two of the most important are P. Louvre N. 3122 and P. Berlin P. 3162, both written in hieratic and dating to the 1st century AD. Both texts have been known to Egyptologists for more than a century, but neither is currently available in an up-to-date comprehensive edition. This book provides such an edition, including high-resolution images of the manuscripts, hieroglyphic transcriptions, translations, descriptions of their material aspects, studies of their owners, their titles, and their families, reconstructions of their context of usage, analyses of their orthography and grammar, and detailed commentaries on their contents. &lt;/P&gt;</t>
  </si>
  <si>
    <t>https://www.degruyter.com/isbn/9783111079837</t>
  </si>
  <si>
    <t>9783111042770</t>
  </si>
  <si>
    <t>Unknown History of Jewish Women Through the Ages: On Learning and Illiteracy: On Slavery and Liberty</t>
  </si>
  <si>
    <t>Rachel Elior</t>
  </si>
  <si>
    <t>Gender studies, gender groups,History of other lands,Jewish studies,Social &amp; cultural history, HISTORY / General,HISTORY / Jewish,HISTORY / Middle East / Israel &amp; Palestine,HISTORY / Social History</t>
  </si>
  <si>
    <t>&lt;EM&gt;The Unknown History of Jewish Women—On Learning and Illiteracy: On Slavery and Liberty&lt;/EM&gt; is a comprehensive study on the history of Jewish women, which discusses their absence from the Jewish Hebrew library of the "People of the Book" and interprets their social condition in relation to their imposed ignorance and exclusion from public literacy.&lt;BR&gt;The book begins with a chapter on communal education for Jewish boys, which was compulsory and free of charge for the first ten years in all traditional Jewish communities. The discussion continues with the striking absence of any communal Jewish education for girls until the late nineteenth and early twentieth century, and the implications of this fact for twentieth-century immigration to Israel (1949-1959)&lt;BR&gt;The following chapters discuss the social, cultural and legal contexts of this reality of female illiteracy in the Jewish community—a community that placed a supreme value on male education. The discussion focuses on the patriarchal order and the postulations, rules, norms, sanctions and mythologies that, in antiquity and the Middle Ages, laid the religious foundations of this discriminatory reality.&lt;BR&gt;</t>
  </si>
  <si>
    <t>https://www.degruyter.com/isbn/9783111042770</t>
  </si>
  <si>
    <t>9783111072128</t>
  </si>
  <si>
    <t>Sport des Militärs: Perspektiven aus Forschung, Lehre und Praxis</t>
  </si>
  <si>
    <t>Frank Reichherzer, Martin Elbe</t>
  </si>
  <si>
    <t>20th century history: c 1900  to c 2000,21st century history: from c 2000 -,European history,History,History of sport,Military history,Military history: post WW2 conflicts,Postwar 20th century history, from c 1945 to c 2000,The Cold War, HISTORY / Europe / General,HISTORY / Europe / Germany,HISTORY / Military / General,HISTORY / Modern / 20th Century,HISTORY / Modern / 21st Century,SPORTS &amp; RECREATION / History</t>
  </si>
  <si>
    <t>&lt;P&gt;Sport hat für das Militär generell und für die Soldaten und Soldatinnen in ihrem Dienstalltag und in Einsatzsituationen eine herausgehobene Bedeutung. Die Rolle des Sports in den Streitkräften geht dabei weit über die Ertüchtigung des Körpers hinaus. Dieser Band ist das erste umfassende Werk, das sich der Thematik Sport und Militär und ihren Dimensionen aus verschiedenen Disziplinen – Sozialwissenschaften und Geschichte sowie Medizin, Sportwissenschaft und Psychologie – nähert. Der Schwerpunkt liegt auf dem Zusammenhang von Sport und Militär im 20. Jahrhundert und auf der Ausgestaltung dieses Beziehungsgeflechts in der Bundeswehr. &lt;/P&gt; &lt;P&gt;Der Band gliedert sich in fünf Sektionen. Zunächst werden die grundlegenden Beziehungen von Sport und Militär betrachtet – aus wissenschaftlicher wie aus praktischer Sicht. Die zweite Sektion widmet sich aus sportwissenschaftlicher Perspektive der Praxis des Sports im Militär, die dritte Sektion der Förderung des Spitzensports. Die vierte Sektion liefert historische Analysen. Eine abschließende Sektion blickt mit zeitgeschichtlichem Ansatz auf das Verhältnis von Sport und Militär in anderen Ländern bzw. Streitkräften. &lt;/P&gt;</t>
  </si>
  <si>
    <t>https://www.degruyter.com/isbn/9783111072128</t>
  </si>
  <si>
    <t>9783111139982</t>
  </si>
  <si>
    <t>Akten zur Auswärtigen Politik der Bundesrepublik Deutschland 1954</t>
  </si>
  <si>
    <t>Andreas Wirsching, Hélène Miard-Delacroix, Mechthild Lindemann, Stefan Creuzberger</t>
  </si>
  <si>
    <t>European history,linguistics,The Cold War, HISTORY / Europe / Germany,HISTORY / Modern / 20th Century,LANGUAGE ARTS &amp; DISCIPLINES / Linguistics / General</t>
  </si>
  <si>
    <t>&lt;P&gt;Auf der Agenda der Bundesregierung stand 1954 v.a. die Wiedergewinnung der Souveränität. Das Hauptaugenmerk galt der Europäischen Verteidigungsgemeinschaft und dem damit verknüpften Inkrafttreten des Deutschland-Vertrags. Eine neue Lösung fand sich mit den Pariser Verträgen vom 23.10. Zentrale Themen waren zudem die Deutschland-Frage, eine Regelung für das Saargebiet und eine Vielzahl aus der Zeit des Zweiten Weltkriegs herrührende Probleme. &lt;/P&gt;</t>
  </si>
  <si>
    <t>https://www.degruyter.com/isbn/9783111139982</t>
  </si>
  <si>
    <t>9783110784862</t>
  </si>
  <si>
    <t>Essay on the Principles of Logic: A Defense of Logical Monism</t>
  </si>
  <si>
    <t>Michael Wolff</t>
  </si>
  <si>
    <t>Philosophy: logic,Western philosophy: Ancient, to c 500, PHILOSOPHY / History &amp; Surveys / Ancient &amp; Classical,PHILOSOPHY / Logic</t>
  </si>
  <si>
    <t>&lt;P&gt;Wolff's book defends the Kantian idea of a "general logic" whose principles underlie special systems of deductive logic. It thus undermines "logical pluralism," which tolerates the co-existence of divergent systems of modern logic without asking for consistent common principles. Part I of Wolff’s book identifies the formal language in which the most general principles of logic must be expressed. This language turns out to be a version of syllogistic language already used by Aristotle. The universal validity of logical principles, as well as the translatability of other logical languages into this language, are shown to depend only on the meanings of its logical vocabulary. Part II of the book answers the metalogical question concerning the deductive relation between general logic and special logical systems, which also have their own (less general) principles. This part identifies the rules according to which logical rules can be derived from principles. The main result of the book is that the highest principles of logic and metalogics are provided by the syllogistic, when properly understood. &lt;/P&gt;</t>
  </si>
  <si>
    <t>https://www.degruyter.com/isbn/9783110784862</t>
  </si>
  <si>
    <t>9783111191324</t>
  </si>
  <si>
    <t>Handschrift im Druck (ca. 1500–1800): Annotieren, Korrigieren, Weiterschreiben</t>
  </si>
  <si>
    <t>Rebecca Hirt, Sylvia Brockstieger</t>
  </si>
  <si>
    <t>Classical history / classical civilisation,Social &amp; cultural history, HISTORY / Ancient / General,LITERARY CRITICISM / Ancient &amp; Classical,LITERARY CRITICISM / Books &amp; Reading</t>
  </si>
  <si>
    <t>&lt;P&gt;Dem Neben- und Miteinander von Hand- und Druckschriftlichkeit in der Frühen Neuzeit bis in die Goethezeit ist in der Forschung bisher nur ungenügend Beachtung geschenkt worden. Der Übergang von der Hand- zur Druckschriftlichkeit ‚nach Gutenberg‘ wird gerne als ein Ablösungsprozess beschrieben; erst in der Zeit um 1800 nehme die Handschrift im Lichte neuer Autorschafts- und Individualitätskonzepte neuen, auratischen Charakter an. Der Band argumentiert in Fallstudien für eine neue Aufmerksamkeit für die zahlreichen Interferenzphänomene von Handschrift und Druck, die die unterschiedlichsten Formen und Funktionen annehmen können. Er fokussiert besonders handschriftliche Interventionen in gedruckten Büchern: Diese brechen den durch den Druck fixierten Text auf, indem sie ihn kommentieren, korrigieren oder erweitern. Sie weisen auf veränderte Gebrauchskontexte, die Flexibilisierung vermeintlich statischer Autorschaftskonzepte und die Dynamik von Korrekturprozessen. Der Band plädiert in der interdisziplinären Zusammenschau von Literatur-, Buch- und Geschichtswissenschaften für einen neuen, materialitätsorientierten Blick auf alte Fragen der Literaturgeschichte des Druckzeitalters. &lt;/P&gt; &lt;P&gt;&lt;/P&gt;</t>
  </si>
  <si>
    <t>https://www.degruyter.com/isbn/9783111191324</t>
  </si>
  <si>
    <t>9783110726817</t>
  </si>
  <si>
    <t>Hermann Lotze's Influence on Twentieth Century Philosophy</t>
  </si>
  <si>
    <t>Nikolay Milkov</t>
  </si>
  <si>
    <t>Western philosophy, from c 1900 -,Western philosophy: c 1600 to c 1900, PHILOSOPHY / History &amp; Surveys / Modern,PHILOSOPHY / Movements / Analytic</t>
  </si>
  <si>
    <t>&lt;P&gt;Hermann Lotze was a key figure in the philosophy of the second half of the 19&lt;SUP&gt;th&lt;/SUP&gt; century, influencing practically all leading philosophical schools of the late 19th and the early 20th century: (i) the neo-Kantians; (ii) Brentano and his school of descriptive psychology; (iii) the British idealists; (iv) Husserl’s phenomenology; (v) Dilthey’s philosophy of life; (vi) Frege’s new logic; (vii) the early Cambridge analytic philosophy; (viii) William James’s pragmatism. The book first presents the main ideas of Hermann Lotze’s philosophy (Part I), and then traces his influence on the descriptive psychology of Franz Brentano and Carl Stumpf (Part 2) and Cambridge analytic philosophy (Part 3). In addition, the book includes Bertrand Russell’s conspectus of J. E. McTaggart’s 1898 lectures on Lotze.&lt;/P&gt;</t>
  </si>
  <si>
    <t>https://www.degruyter.com/isbn/9783110726817</t>
  </si>
  <si>
    <t>9783110690910</t>
  </si>
  <si>
    <t>Gas Engineering: Vol. 3: Uses of Gas and Effects</t>
  </si>
  <si>
    <t>James G. Speight</t>
  </si>
  <si>
    <t>Chemical engineering,Chemistry,Classical mechanics,Electrical engineering,Energy,Energy conversion &amp; storage,Energy resources,Industrial chemistry,Materials science, SCIENCE / Chemistry / Industrial &amp; Technical,SCIENCE / Chemistry / Physical &amp; Theoretical,SCIENCE / Energy,TECHNOLOGY &amp; ENGINEERING / Chemical &amp; Biochemical,TECHNOLOGY &amp; ENGINEERING / Environmental / General,TECHNOLOGY &amp; ENGINEERING / Industrial Engineeri</t>
  </si>
  <si>
    <t>&lt;P&gt;This 3rd volume of 'Gas Engineering' introduces the concept of liquefied natural gas and the concept gas-to-liquids and also presents a review of the uses of gas streams and the effects of the various gases on the environment. This volume also describes the properties gas streams as they are related to corrosion effects are also presented. The relationship of the properties of gas streams as they affect corrosion such as carburization and metal dusting as well as corrosion in steel and other materials used in refinery technology are also presented and the book summarizes key findings into corrosion processes in gas-processing equipment as well as corrosion in offshore structures. &lt;/P&gt; &lt;P&gt;Each book contains references at the end of chapter which include information from the open literature and meeting proceedings to give a picture of where the gas processing technology stands as well as indicate some relatively new technologies that could become important in the future. Also, each book also contains a comprehensive glossary. &lt;/P&gt; &lt;P&gt;The books are written in an easy-to-read style and offer a ready-at-hand (one-stop-shopping) guide to the many issues that are related to the engineering aspects of the properties and processing of natural gas as well as the effects of natural gas on various ecosystems as well as to pollutant mitigation and clean-up. The books present an overview, with a considerable degree of detail of the various aspects of natural gas technology. Any chemistry presented in the books is used as a means of explanation of a particular point but is maintained at an elementary level. &lt;/P&gt;</t>
  </si>
  <si>
    <t>https://www.degruyter.com/isbn/9783110690910</t>
  </si>
  <si>
    <t>9783111169422</t>
  </si>
  <si>
    <t>Alpha Males and Alpha Females: Male executives from around the world on how to increase gender diversity in senior management</t>
  </si>
  <si>
    <t>Bettina Al-Sadik-Lowinski</t>
  </si>
  <si>
    <t>Business &amp; management,Ownership &amp; organization of enterprises, BUSINESS &amp; ECONOMICS / Leadership,BUSINESS &amp; ECONOMICS / Women in Business,SOCIAL SCIENCE / Gender Studies</t>
  </si>
  <si>
    <t>&lt;p&gt; What do international male business leaders have to say about gender diversity, the rise of talented women into management and the opportunities for the sexes to work together harmoniously in boardrooms – as well as the obstacles that stand in the way? &lt;/p&gt; &lt;p&gt; When most people think manager, they think male. Boardrooms around the world are still dominated by ‘alpha’ men and their assertive, decisive leadership styles. Meanwhile, their female counterparts, alpha women, remain underrepresented in almost every country. Many women feel they’ve been excluded and are calling for equality. This book offers a fresh perspective on gender roles that moves away from the old paradigm of male domination and female victimhood. It argues that companies that want to succeed need to productively combine and leverage off the strengths offered by men and women. It covers how mixed leadership teams can be made the norm in international companies. To find some answers, Bettina Al-Sadik-Lowinski interviewed senior male executives from eleven countries. These ‘alpha men’ agree that women and their abilities should be better represented on company boards. They believe the current imbalance is due to a mix of talented women’s reluctance to pursue their career ambitions along with the barriers created by existing power structures. Male managers fear losing face and being shown up by strong women. They want recognition, rather than aggression, from their female colleagues. The interviewees also discuss what they see as women’s strengths, such as their positive, calming influence in male-dominated meetings, and comment on sensitive topics such as #MeToo and the influence of ‘erotic capital’ and ‘old boys’ networks’. The book presents the men’s views in their own words, complemented by alternative perspectives from top female executives. &lt;/p&gt; &lt;p&gt; Al-Sadik-Lowinski’s analysis shows how both sexes can work together in international companies to build a brighter, sustainable future. &lt;/p&gt; &lt;p&gt; &lt;/p&gt; &lt;p&gt; Alpha Males and Alpha Females seeks to promote greater equality at senior levels in global companies, with mixed leadership teams made up of both qualified men and qualified women. It gives women who are interested in pursuing a management career an insight into men’s views, as well as advice on their personal career development. And it suggests strategies that executives can adopt to strengthen diversity, build mixed leadership teams and secure their companies’ long-term success. &lt;/p&gt;</t>
  </si>
  <si>
    <t>https://www.degruyter.com/isbn/9783111169422</t>
  </si>
  <si>
    <t>9783111135892</t>
  </si>
  <si>
    <t>Linear Algebra: A Minimal Polynomial Approach to Eigen Theory</t>
  </si>
  <si>
    <t>Fernando Barrera-Mora</t>
  </si>
  <si>
    <t>Algebra, MATHEMATICS / Algebra / General,MATHEMATICS / Algebra / Linear</t>
  </si>
  <si>
    <t>&lt;P&gt;There are numerous linear algebra textbooks available on the market. Yet, there are few that approach the notion of eigenvectors and eigenvalues across an operator's minimum polynomial. &lt;/P&gt; &lt;P&gt;In this book, we take that approach. This book provides a thorough introduction to the fundamental concepts of linear algebra. The material is divided into two sections: Part I covers fundamental concepts in linear algebra, whereas Part II covers the theory of determinants, the theory of eigenvalues and eigenvectors, and fundamental results on Euclidean vector spaces. We highlight that: &lt;/P&gt; &lt;P&gt;Consider hypothetical manufacturing models as a starting point for studying linear equations. There are two novel ideas in the book: the use of a production model to motivate the concept of matrix product and the use of an operator's minimal polynomial to describe the theory of eigenvalues and eigenvectors. &lt;/P&gt; &lt;P&gt;Several examples incorporate the use of SageMath., allowing the reader to focus on conceptual comprehension rather than formulas. &lt;/P&gt; &lt;P&gt;&lt;/P&gt;</t>
  </si>
  <si>
    <t>https://www.degruyter.com/isbn/9783111135892</t>
  </si>
  <si>
    <t>9783111080758</t>
  </si>
  <si>
    <t>Tri-Constituent Compounds: A Usage-Based Account of Complex Nominal Compounding</t>
  </si>
  <si>
    <t>Elisabeth Huber</t>
  </si>
  <si>
    <t>Computational linguistics,Grammar, syntax &amp; morphology,linguistics, LANGUAGE ARTS &amp; DISCIPLINES / Linguistics / General</t>
  </si>
  <si>
    <t>&lt;P&gt;This book provides a usage-based perspective to the study of multi-word compounding, analyzing the structural, functional and cognitive aspects of tripartite compounds (e.g. &lt;EM&gt;day care center&lt;/EM&gt;, &lt;EM&gt;football game&lt;/EM&gt;, &lt;EM&gt;hotel bedroom&lt;/EM&gt;). It highlights the heterogeneity of these word-formation products, but also carves out surprising differences to two-word compounds. In order to reveal the step from two-word compounding to multi-word compounding, the book explains why only some compounds are used productively for the formation of more complex compounds. Building on the idea of entrenchment, it provides a theoretical account that allows understanding speakers’ ability to produce multi-word compounds. &lt;/P&gt;</t>
  </si>
  <si>
    <t>https://www.degruyter.com/isbn/9783111080758</t>
  </si>
  <si>
    <t>9783111189062</t>
  </si>
  <si>
    <t>Eine Geschichte mit Geschmack: Die Natur synthetischer Aromastoffe im 20. Jahrhundert am Beispiel Vanillin</t>
  </si>
  <si>
    <t>Paulina S. Gennermann</t>
  </si>
  <si>
    <t>Chemistry,History,History: earliest times to present day,Social &amp; cultural history, HISTORY / General,SCIENCE / Chemistry / General</t>
  </si>
  <si>
    <t>&lt;P&gt;Über Geschmack lässt sich nicht streiten. Oder doch? Im Rahmen einer Forschungsarbeit zur Entwicklung von Aromastoffen und zur (Be)Deutung von Natürlichkeit und Nicht-Natürlichkeit kann über Geschmack durchaus gestritten beziehungsweise diskutiert werden. In „Eine Geschichte mit Geschmack" geht es um die Prägung von Geschmacksvorstellungen und -wahrnehmungen in der Gesellschaft und um den Umgang mit synthetischen und künstlichen Aromastoffen mit Fokus auf Deutschland im 20. Jahrhundert. Im Kern steht dabei die Frage nach Natürlichkeit, denn das Verständnis von „natürlich" und „nicht-natürlich" ist essentiell für den Umgang mit Aromastoffen. Anhand des Ersatzstoffdiskurses und des Natürlichkeitsdiskurses wurde die Entwicklung von Produktion, Verbreitung, Konsum und Regulierung dieser Stoffe nachgezeichnet und in ihren Spezifika analysiert. Vanillin, als der erste chemisch-industriell synthetisierte und als der am meisten verbrauchte Aromastoff, dient dabei als herausstechendes Fallbeispiel. Durch die Analyse von Produktion, Verbreitung, Konsum und Regulierung von Aromastoffen treten die sich verändernden und sich zwischen unterschiedlichen Interessengruppen unterscheidenden Verständnisweisen der Begriffe „natürlich", „synthetisch" und „künstlich" zu Tage. Begriffe, die bis heute nur schwer zu fassen sind, aber dennoch regelmäßig gebraucht werden. &lt;/P&gt;</t>
  </si>
  <si>
    <t>https://www.degruyter.com/isbn/9783111189062</t>
  </si>
  <si>
    <t>9783111242460</t>
  </si>
  <si>
    <t>Carmina Latina Epigraphica – Developments, Dynamics, Preferences</t>
  </si>
  <si>
    <t>Marietta Horster</t>
  </si>
  <si>
    <t>Classical texts, HISTORY / Ancient / General,HISTORY / Ancient / Greece,HISTORY / Ancient / Rome</t>
  </si>
  <si>
    <t>&lt;p&gt; Zeitliche und regionale Entwicklungen ebenso wie offensichtliche Präferenzen von antiken Verfassern und Auftraggebern prägen die enorme Vielfalt der Carmina Latina Epigraphica. In der römischen Republik und Kaiserzeit dominieren Grabinschriften in Versmaß, seit der Spätantike werden offensichtlich auch andere Textgruppen zunehmend attraktiver. In Republik und Spätantike waren solche eingeschriebenen Gedichte mit oder ohne Prosa-Rahmung eher ein Elitenphänomen, wohingegen die Epigramme in der Kaiserzeit eine populäre Textgruppe für breite Bevölkerungsschichten waren. Im Band werden verschiedene Aspekte von Text-Entwicklungen durch die Jahrhunderte ebenso untersucht wie regionale Veränderungen und Wechselwirkungen von Texten und ihren Objektträgern. Oft genug lassen sich aber einzelne dieser Gedichte der Einordnung in vermeintlich regionale und zeitlich vorherrschende ‚epigraphic habits‘ nicht einordnen. Auch für solch singuläre, sehr individuell gestaltete Inschriften werden mögliche Kontextualisierung aufgezeigt, vor allem durch Verbindungen zu anderen Textgattungen und Traditionen. Mit diesem Band wird daher das die Editionen und Analysen zumeist dominierende regionale Prinzip für die Carmina Latina Epigraphica auf die Probe gestellt. &lt;/p&gt;</t>
  </si>
  <si>
    <t>https://www.degruyter.com/isbn/9783111242460</t>
  </si>
  <si>
    <t>9783111082349</t>
  </si>
  <si>
    <t>Stahlhelm – Bund der Frontsoldaten: Eine Veteranenorganisation und ihr Verhältnis zum Nationalsozialismus</t>
  </si>
  <si>
    <t>Dennis Werberg</t>
  </si>
  <si>
    <t>20th century history: c 1900  to c 2000,European history,Fascism &amp; Nazism,Military history,Political ideologies, HISTORY / Europe / Germany,HISTORY / Military / General,HISTORY / Military / Strategy,HISTORY / Military / World War I,HISTORY / Military / World War II,HISTORY / Modern / 20th Century</t>
  </si>
  <si>
    <t>&lt;P&gt;Als eine der großen Veteranenorganisationen und rechte Sammlungsbewegung war der "Stahlhelm – Bund der Frontsoldaten" ein bedeutender politischer Akteur der Weimarer Republik. Er stand in einem äußerst ambivalenten Verhältnis zum aufstrebenden Nationalsozialismus. Einerseits konkurrierten sie um die Vorherrschaft innerhalb des nationalen Lagers, andererseits erkannten beide Seiten den Nutzen einer Kooperation. Insbesondere den einfachen Stahlhelm-Mitgliedern erschien die NS-Bewegung als attraktive Alternative, die ihre Ziele zu erreichen schien. Die Konkurrenz steigerte sich 1931/32 zur erbitterten Feindschaft. Nach der Eingliederung eines Großteils der Bundesmitglieder in die SA im Jahr 1933 sah sich der Rest-Bund immer heftigeren Repressalien ausgesetzt, bevor er 1935 aufgelöst wurde. 1951 neu gegründet, konnte er nicht an seine früheren Erfolge anknüpfen. Mehrere Spaltungen beschleunigten den Niedergang der Organisation. &lt;/P&gt;</t>
  </si>
  <si>
    <t>https://www.degruyter.com/isbn/9783111082349</t>
  </si>
  <si>
    <t>9781800798823</t>
  </si>
  <si>
    <t>The Migrant’s Corner: Paradoxes of Representing Mediterranean Crossings in Italian and French Contemporary Culture</t>
  </si>
  <si>
    <t>Caterina Scarabicchi</t>
  </si>
  <si>
    <t>Cultural studies,Films, cinema,Literature: history &amp; criticism, LITERARY CRITICISM / Comparative Literature,LITERARY CRITICISM / Gothic &amp; Romance,PERFORMING ARTS / Theater / Playwriting,PSYCHOLOGY / General,SOCIAL SCIENCE / Anthropology / Cultural,SOCIAL SCIENCE / Anthropology / General</t>
  </si>
  <si>
    <t>&lt;P&gt;The stories of migrants crossing the Mediterranean Sea to reach Europe have made the headlines in the news over the last twenty years. How have these human itineraries been represented in contemporary culture? This book considers the migrant’s story as portrayed in literature, cinema, museums and festivals in Italy and France, in order to explore the widespread ethical complexities related to agency and advocacy. While typically produced in support of migrant communities, these narratives often confine the experience of displaced individuals within a Eurocentric, humanitarian discourse that is difficult to overcome. Through an interdisciplinary and postcolonial approach, the book analyses, among others, recent works by Laurent Gaudé and Emanuele Crialese, the Musée National de l’Histoire de l’Immigration in Paris and a community festival in Lampedusa, to highlight the complexity of advocating for migrants from a European perspective.&lt;/P&gt;</t>
  </si>
  <si>
    <t>https://www.peterlang.com/view/product/102271?format=PBK</t>
  </si>
  <si>
    <t>9781433168857</t>
  </si>
  <si>
    <t>Study on the Rock Art at the Yin Mountains</t>
  </si>
  <si>
    <t>Wenjing Zhang, Xiaokun Wang</t>
  </si>
  <si>
    <t>Ancient history: to c 500 CE,History of art: pre-history, ART / History / Prehistoric &amp; Primitive,HISTORY / Ancient / General</t>
  </si>
  <si>
    <t>&lt;P&gt;As an ancient cultural relic, rock art is distributed all over the world. The ancestors recorded their social life and economic activities through rock art to express their understanding and knowledge of the world. Therefore, the study of rock art allows us to understand the early history and culture, religious beliefs and other aspects of the mankind. Rock art have become a direct basis for reproducing human history and thought.&lt;/P&gt;
&lt;P&gt;Since ancient times, the Yinshan region has become a vast arena for ethnic groups in northern China to fight and merge because of its important geographical and strategic positions. Meanwhile, as the center and cradle of life for all ethnic groups in the north, the region has nurtured rich historical and cultural relics. Yinshan rock art is a unique historical and cultural relic created by the hunters and herdsmen in ancient northern China. From the late 1970s to the present, a large number of Yinshan rock art have been discovered and published in the world. This book collects 2,842 rock art in the Yinshan region that can be used as research materials, systematically sorts and classifies them, summarizes the distribution characteristics of rock art in each area and the distribution and evolution rules of main rock engraving types, and attempts to carry out stage research and chronological discussion. Moreover, Yinshan rock art is analyzed within the overall framework of Chinese rock art, so that we can have a more comprehensive understanding of the overall characteristics and status of Yinshan rock art, and on this basis, the basic framework of the type distribution and chronological sequence of Yinshan rock art is preliminarily established.&lt;/P&gt;</t>
  </si>
  <si>
    <t>https://www.peterlang.com/view/product/94632?format=HC</t>
  </si>
  <si>
    <t>9781433169083</t>
  </si>
  <si>
    <t>Changes and Innovations in the Education Institutions: From Regulation to Empowerment</t>
  </si>
  <si>
    <t>Guorui Fan</t>
  </si>
  <si>
    <t>Educational strategies &amp; policy,Organization &amp; management of education,Teaching skills &amp; techniques, COMPUTERS / Computer Science,EDUCATION / Administration / General,EDUCATION / Decision-Making &amp; Problem Solving,EDUCATION / Educational Policy &amp; Reform / General,EDUCATION / Elementary,EDUCATION / Evaluation &amp; Assessment,EDUCATION / Experimental Methods,E</t>
  </si>
  <si>
    <t>&lt;P&gt;The establishment and improvement of the education institution is an important factor to promote and guarantee the reform and development of the education system. From the perspective of institution analysis, this book shows the path and strategy of China’s educational modernization by combing and analyzing the process and elements of the educational institution changes in the past 40 years of China’s reform and opening up for researchers, educators and readers who want to understand the changes in China’s education institution. The book is based on the school, with thematic topics as the main line, respectively presenting school-running institution reform, education leadership and management institution reform at the macro-level; school leadership and management institution, curriculum and teaching material institution, teacher institution and education evaluation institution at the micro-level; and the examination enrollment and admission institution, the education supervision institution, the education finance institution and the education opening institution as an important support for school education. This three-dimensional institution analysis shows that China’s education institution and education reform in the past 40 years is a gradual process of continuous standardization and rule of law from the promotion of point reforms with education policies and regulations to the regulation of education order with education laws in promotion of the construction of education institutions. It is also a process of empowering by the rule of law, promoting consultation and co-governance, and stimulating the vitality of various educational stakeholders. It’s a process from regulation to empowerment.&lt;/P&gt;</t>
  </si>
  <si>
    <t>https://www.peterlang.com/view/product/95508?format=HC</t>
  </si>
  <si>
    <t>9781433169304</t>
  </si>
  <si>
    <t>From Grading to Classification: The Reform and Development Path of Vocational Education</t>
  </si>
  <si>
    <t>Guoqing Xu</t>
  </si>
  <si>
    <t>Educational strategies &amp; policy,Organization &amp; management of education, EDUCATION / Administration / General,EDUCATION / Educational Policy &amp; Reform / General,EDUCATION / Elementary,EDUCATION / Experimental Methods,EDUCATION / Leadership,EDUCATION / Multicultural Education,EDUCATION / Vocational</t>
  </si>
  <si>
    <t>&lt;P&gt;The tremendous economic and social changes over the past 40 years of reform and opening-up have provided a seedbed for the historic achievements in the development of vocational education in China. The development of vocational education over the past 40 years can be divided into three phases. That is, the restoration and development phase of secondary vocational education in the 1980s, the phase of stability and consolidation in the 1990s, and the phase of strengthening the system and comprehensively deepening foundations since the 21st century. From starting everything from scratch in the 1980s to the intense hard work in the 1990s, and then to the scientific development in the 21st century, vocational education has come through a crucial historical period. It has developed more systemically and deeply than any other period in history. At present, China’s vocational education has entered a new era. The main challenges faced by vocational education in the new era include: to further consolidate the status of vocational education and accomplish each connection smoothly; to establish a national institutional platform for school-enterprise cooperation; to set up a scientific assessment system in order to analyze labor demand for industrial development; to build national professional teaching standards for vocational education; to establish a standardized and systematic training system for vocational education teachers; and to enhance top-level design and advance the implementation of a modern apprenticeship system.&lt;/P&gt;</t>
  </si>
  <si>
    <t>https://www.peterlang.com/view/product/95681?format=HC</t>
  </si>
  <si>
    <t>9781433177217</t>
  </si>
  <si>
    <t>Wartime Thoughts and Academic Figures: A Study of the History of the Humanities at Xinan Lianda</t>
  </si>
  <si>
    <t>Yang Shaojun</t>
  </si>
  <si>
    <t>Asian history,Higher &amp; further education, tertiary education,History: specific events &amp; topics, EDUCATION / Higher,HISTORY / Asia / China,HISTORY / Asia / General</t>
  </si>
  <si>
    <t>&lt;P&gt;This book studies the academic history of the humanities of Southwestern Associated University from the following aspects: the general situation of academic research, research institutions and academic journals, philosophical research, historical research, literary research, linguistic research, ethnological and anthropological research, academic tradition, reputation and enlightenment. It comprehensively and systematically studies the academic history of Southwestern Associated University.&lt;/P&gt;</t>
  </si>
  <si>
    <t>https://www.peterlang.com/view/product/97552?format=HC</t>
  </si>
  <si>
    <t>9781433186622</t>
  </si>
  <si>
    <t>(Trans)national Tsina/oys: Hybrid Performances of Chinese and Filipina/o Identities</t>
  </si>
  <si>
    <t>Richie Neil Hao</t>
  </si>
  <si>
    <t>Communication studies,Media studies, LANGUAGE ARTS &amp; DISCIPLINES / Communication Studies,LANGUAGE ARTS &amp; DISCIPLINES / Library &amp; Information Science / General,POLITICAL SCIENCE / General,SOCIAL SCIENCE / Media Studies,SOCIAL SCIENCE / Sociology / General</t>
  </si>
  <si>
    <t>&lt;P&gt;The Chinese in the Philippines constitute one of the many Chinese communities globally. Although many Chinese have maintained their cultural traditions, most of them are Filipina/o citizens and have always considered the Philippines home. Embodying "Tsina/o" (Chinese) and "Pina/oy" (Filipina/o) identities, Tsina/oys must learn how to negotiate their hybridity through cultural and linguistic practices in everyday life. &lt;/P&gt;
&lt;P&gt;Using a multimethodological approach to ethnography (critical ethnographic interview, autoethnography, and cyberethnography), &lt;I&gt;(Trans)national Tsina/oys: Hybrid Performances of Chinese and Filipina/o Identities &lt;/I&gt;examines Tsina/oy identity as intersectional performance of ethnicity, nationality, and class in physical and online environments. The book draws from critical intercultural and performance studies to analyze what makes "Tsina/oy" a complex identity and what it could mean for the future in and beyond the Philippines. &lt;/P&gt;
&lt;P&gt;The book is well-suited for undergraduate and graduate students and academics who study international and intercultural communication, qualitative research methods, and performance studies. It would also be of great interest to scholars in anthropology, Asian American studies, cultural studies, ethnic studies, geography, liberal studies, sociology, among other disciplines.&lt;/P&gt;
&lt;P&gt; &lt;/P&gt;
&lt;P&gt;"This book is a travelogue to places and spaces of knowing the self in culture; crossing borders to different but familiar locations, and (re)discovering the socializing practices that shape culture and identity. Hao introduces us to complex ways of revisiting notions of intersectionality not just through the complex meeting places of oppressions in social contexts, but through the importance of &lt;I&gt;a diasporic transnational hybridity&lt;/I&gt;. He eschews the notion of hybridity as just a mixture of discrete cultures, but the complex co-informing aspects of ethnicity, nationality, class, and the politics of place that shape a sense of self in relation to common origins and the performative variations of identity that are held in contradistinction to those shared roots. Using diverse and interlocking ethnographic and qualitative methodologies, &lt;I&gt;(Trans)national Tsina/oys: Hybrid Performances of Chinese and Filipina/o Identities&lt;/I&gt; asks the reader to engage at the intersections, the hyphens, and the parenthetical constructions of hybridity that make the subjects of the study, including himself, both/and always searching for homeplace in communities of recognized co-informing identities that are at once the same and not the same."&lt;/P&gt;
&lt;P&gt;—Bryant Keith Alexander, Ph.D., Dean and Professor, College of Communication and Fine Arts, Loyola Marymount University&lt;/P&gt;
&lt;P&gt; &lt;/P&gt;
&lt;P&gt;&lt;EM&gt;“(Trans)national Tsina/oys: Hybrid Performances of Chinese and Filipina/o Identities&lt;/EM&gt; stands as an exemplar of critical intercultural communication studies and the deep-level insights that it provides as a field to uncover the intricately woven layers of cultural identity, performativity, belonging, and the cultural politics that constitute ‘home.’ Dr. Hao’s book also highlights the key role that critical intercultural communication studies plays in unpacking the complex of diasporas in terms of (but not limited to) their identity dynamics, the power effects in claiming/remembering/clarifying one’s identity in relation to a ‘home’ (of memory, of place, of relational cultural space), and the thorny assemblage of meaning around ‘belonging.’”&lt;BR&gt;—Rona Tamiko Halualani, Ph.D., Professor of Intercultural Communication, Department of Communication Studies, San Jose State University&lt;BR&gt; &lt;/P&gt;</t>
  </si>
  <si>
    <t>https://www.peterlang.com/view/product/102042?format=PBK</t>
  </si>
  <si>
    <t>9781433197369</t>
  </si>
  <si>
    <t>National Finance: A Chinese Perspective, Second Edition</t>
  </si>
  <si>
    <t>Yunxian Chen</t>
  </si>
  <si>
    <t>Economics,Finance, BUSINESS &amp; ECONOMICS / Development / Economic Development,BUSINESS &amp; ECONOMICS / Education,BUSINESS &amp; ECONOMICS / International / Economics,BUSINESS &amp; ECONOMICS / Public Finance</t>
  </si>
  <si>
    <t>&lt;P&gt;This book aims to look into countries’ national financial behaviors and their attributes under the modern financial system and explore several important themes regarding national finance. Different from the commonly referred to finance discipline which studies financial affairs in general, national finance focuses on the most essential and immediate issues pertaining to a country’s financial development: After a country designs its top-level financial layout and chooses a regulatory regime, how should it lead its domestic finance to develop and overtake? How should a country’s financial system respond to the worldwide rapid development of hi-techs? How to guard against and cope with systemic or regional financial risks? How should a country participate in the construction and promotion of a new international financial order amid international financial powers? These are all questions national finance as a subject must address at the highest level. &lt;/P&gt;</t>
  </si>
  <si>
    <t>https://www.peterlang.com/view/product/105518?format=HC</t>
  </si>
  <si>
    <t>9782807608047</t>
  </si>
  <si>
    <t>Du temps et de l’aspect dans les langues: Approches linguistiques de la temporalité</t>
  </si>
  <si>
    <t>Hélène de Penanros, Joseph Thach</t>
  </si>
  <si>
    <t>fre</t>
  </si>
  <si>
    <t>Historical &amp; comparative linguistics,Semantics, discourse analysis, etc, FOREIGN LANGUAGE STUDY / German,FOREIGN LANGUAGE STUDY / Italian,LANGUAGE ARTS &amp; DISCIPLINES / Linguistics / General,LANGUAGE ARTS &amp; DISCIPLINES / Linguistics / Historical &amp; Comparative,LANGUAGE ARTS &amp; DISCIPLINES / Linguistics / Semantics</t>
  </si>
  <si>
    <t>&lt;P&gt;L’objectif de ce livre est de contribuer à la discussion sur la modélisation de la temporalité linguistique. La démarche s’appuie sur un examen critique des fondements, établis à partir d’une langue comme l’anglais,　de la catégorie linguistique du temps telle qu’elle se conçoit dans les théories dominant actuellement le champ des sciences du langage. À travers l’analyse détaillée de formes et d’agencements de formes au sein de groupes verbaux ou nominaux, l’ouvrage montre comment les valeurs temporelles et aspectuelles des énoncés se construisent de manière spécifique en fonction des propriétés sémantiques de ces formes. &lt;/P&gt;
&lt;P&gt;Son originalité et sa force résident dans son assise empirique　: les analyses reposent sur des données de première main issues de six langues structurellement très différentes et dont certaines sont peu documentées (bunong, finnois, français, khmer, lituanien et russe). Cet ancrage dans la diversité des langues définit une optique plus large que le point de vue européo-centré habituel, et l’observation fine de la variété des constructions de la temporalité étudiées conduit à remettre en question le principe communément défendu selon lequel la langue est un moyen d’encodage de catégories préétablies ou de concepts non linguistiques préexistants. Cette perspective réflexive originale se conclut dans une relecture critique du célèbre article de Benjamin Lee Whorf sur le temps en hopi, accompagné de sa traduction inédite en français.&lt;/P&gt;</t>
  </si>
  <si>
    <t>https://www.peterlang.com/view/product/84476?format=PBK</t>
  </si>
  <si>
    <t>9781529220742</t>
  </si>
  <si>
    <t>Diverse Voices in Public Law</t>
  </si>
  <si>
    <t>Elizabeth O’Loughlin, Se-shauna  Wheatle</t>
  </si>
  <si>
    <t>Constitutional &amp; administrative law,Human rights &amp; civil liberties law,Law: study &amp; revision guides, LAW / Administrative Law &amp; Regulatory Practice,LAW / Constitutional,LAW / Public</t>
  </si>
  <si>
    <t>Taking a unique and critical approach to the study of Public Law, this book explores the main topics in UK Public Law from a range of underexplored perspectives and amplifies the voices of scholars who are underrepresented in the field. As such, it represents a much-needed complement to traditional textbooks in Public Law. 
Including insights from a diverse list of contributors, the book: 
• Enriches students’ understanding of the dynamics that emerge within public law;
• Highlights the impact of historical and societal inequities on public law norms;
• Demonstrates the ways in which those norms may impact minorities and perpetuate inequalities.
With most chapters written by underrepresented or minoritised persons in the field, this text offers students a critical, rich, and insightful approach to public law.</t>
  </si>
  <si>
    <t>Introduction (Se-shauna Wheatle and Elizabeth O’Loughlin)
Part I: Constitutional Structures and Concepts
1. The Rule of Law and Racial Difference in the British Empire ~ Kanika Sharma
2. Parliamentary Supremacy and the People ~ Donal K. Coffey
3. Strong Executive, Weak Parliament? ~ Paul F. Scott
4. Legislating for Seismic Events: An Examination of the Role of Delegated Legislation ~ Alexandra Sinclair
5. Scotland, Devolution and Independence: A Union at its Limits? ~ Coree Brown Swan
6. Diverse Voices in the Judiciary ~ Alysia Blackham
Part II: The Individual and the State
7. The Begum Case, Discretion and Parliamentary Sovereignty: Unmaking the Constitutional Subject ~ Devyani Prabhat
8. Racialisation in UK Counterterrorism Law and Policy ~ Tufyal Choudhury
9. Racism, Law and the Police: Over 50 Years of
Anti-discrimination Law and Policing ~ Ben Bowling and Shruti Iyer
10. The Administration of Social Security Benefits: Gendered Implications ~ Ciara Fitzpatrick
11. Administrative Violence: First- Instance Decision Making in Sexual Diversity Asylum Claims ~ Alex Powell
A More Diverse Public Law: Suggested Further Reading</t>
  </si>
  <si>
    <t>https://bristoluniversitypress.co.uk/diverse-voices-in-public-law</t>
  </si>
  <si>
    <t>9781529220735</t>
  </si>
  <si>
    <t>9781447364184</t>
  </si>
  <si>
    <t>Taxation and Social Policy</t>
  </si>
  <si>
    <t>Adrian Sinfield, Andy Lymer, Margaret May</t>
  </si>
  <si>
    <t>Social theory,Social welfare &amp; social services,Sociology,Welfare economics, POLITICAL SCIENCE / Public Policy / Economic Policy,POLITICAL SCIENCE / Public Policy / Social Policy,POLITICAL SCIENCE / Public Policy / Social Services &amp; Welfare</t>
  </si>
  <si>
    <t>This book is about tax and social policy and how they interact with each other. 
The impact of taxation as an instrument of social policy is central in influencing redistribution and behaviour. This broad-based edited collection fills a significant gap in both literatures, bringing together disparate debates in this emerging area of analysis.
It guides readers through the key interactions of tax and social policies and the central debates and challenges posed by their effect on each other. It examines how analyses might be combined and policy options developed for more effective delivery and impact in both areas.</t>
  </si>
  <si>
    <t>1. Introduction – Andy Lymer, Margaret May and Adrian Sinfield
2. Fiscal and Social Policy: Two Sides of the Same Coin – Chris Pond
3. Tax and the Social Policy Landscape – Andy Lymer
4. Fiscal Welfare and Tax Expenditures – Adrian Sinfield
5. Employment, Self-Employment and Taxation – Kevin Caraher and Enrico Reuter
6. Pensions and Taxation – Micheál Collins and Andy Lymer
7. Tax, Benefits and Household Income – SD McKay
8. Taxation, Health and Social Care – Sally Ruane
9. Homes, Housing and Taxation – James Gregory, Andy Lymer and Carlene Wynter
10. Wealth Taxation: The Case for Reform – Karen Rowlingson
11. Gender and Taxation – Susan Himmelweit
12. Taxation and Local Taxes – Michael Orton
13. Corporate Tax and Corporate Welfare – Kevin Farnsworth
14. The Climate Crisis and Taxation – Paul D. Bridgen and Milena Büchs
15. Conclusions – Andy Lymer, Margaret May and Adrian Sinfield</t>
  </si>
  <si>
    <t>https://bristoluniversitypress.co.uk/taxation-and-social-policy</t>
  </si>
  <si>
    <t>9781447364177</t>
  </si>
  <si>
    <t>9781447367512</t>
  </si>
  <si>
    <t>Uncomfortably Off: Why the Top 10% of Earners Should Care about Inequality</t>
  </si>
  <si>
    <t>Gerry  Mitchell, Marcos  González Hernando</t>
  </si>
  <si>
    <t>Social groups,Sociology,Sociology: work &amp; labour, POLITICAL SCIENCE / Labor &amp; Industrial Relations,SOCIAL SCIENCE / Social Classes,SOCIAL SCIENCE / Sociology / General</t>
  </si>
  <si>
    <t>Media attention is often focused on the very richest, the 1%, and their capacity to influence politics and shape society. But they are not the only ones who drive politics, the public conversation and much of the private sector. The focus of this book is on the larger group between the 1% and the 10%. These are the managers and professionals of our media, business, the third sector, political parties and academia and are just as influential.
However, many would not recognise themselves as high earners at all. In fact, earning around £60,000 a year in Britain places you in the top 10% of income earners. Maybe you’re surprised you fall into this category, or are not as far off as you thought.
Despite this group’s relative advantage and comfort, these high earners don’t always feel politically empowered. They worry about their income and are anxious about the future. Most of them are more likely to move down the income ladder than up it. 
Drawing attention to this powerful section of society, this book explains why, even if you are relatively near the top, it is in your interest that inequality is reduced, and how you can make that happen.</t>
  </si>
  <si>
    <t>Introduction: Why bother with the well-off?
1. Not billionaires, but well-off?
2. On the ubiquity and invisibility of the upper-middle class
3. ‘Work is life, that’s it’
4. Don’t rock the boat: politics and the well-off
5. Business class tickets for a sinking ship
6. Jumping ship, but where to?
7. Barriers to being comfortably off
8. ‘When the facts change, I change my mind’
Conclusion: Accepted truths, social distance and discomfort</t>
  </si>
  <si>
    <t>https://bristoluniversitypress.co.uk/uncomfortably-off</t>
  </si>
  <si>
    <t>9781529222388</t>
  </si>
  <si>
    <t>Beyond Climate Fixes: From Public Controversy to System Change</t>
  </si>
  <si>
    <t>Les Levidow</t>
  </si>
  <si>
    <t>Climate change,Social impact of environmental issues,Sustainability, POLITICAL SCIENCE / Public Policy / Environmental Policy,SCIENCE / Global Warming &amp; Climate Change</t>
  </si>
  <si>
    <t>Political elites have been evading the causes of climate change through deceptive fixes. Their market-type instruments such as carbon trading aim to incentivise technological innovation which will supposedly decarbonize or replace dominant high-carbon systems.  In practice this techno-market framework has perpetuated climate change and social injustices, thus provoking public controversy.  Using this opportunity, social movements have counterposed low-carbon, resource-light, socially just alternatives.   Such transformative mobilisations can fulfil the popular slogan, ‘System Change Not Climate Change’. 
This book develops key critical concepts through case studies such as GM crops, biofuels, waste incineration and Green New Deal agendas.</t>
  </si>
  <si>
    <t>1. Introduction to Climate Fixes Versus System Change: What's the Problem? 
2. Techno-Market Fixes Provoke Controversies and Alternatives: The Big Picture
3.EU’s Agribiotech Fix: Stimulating Blockages and Agroecological Alternatives
4. EU’s Biofuels Fix: Prioritising an Investment Climate		  
5. UK Waste Incineration Fix: Perpetuating and Displacing Waste Burdens
6. Green New Deal Agendas: System Change Versus Continuity
7. Conclusion: What Social Agency for System Change?</t>
  </si>
  <si>
    <t>https://bristoluniversitypress.co.uk/beyond-climate-fixes</t>
  </si>
  <si>
    <t>9781529222395</t>
  </si>
  <si>
    <t>9781447366737</t>
  </si>
  <si>
    <t>COVID-19 and Racism: Counter-Stories of Colliding Pandemics</t>
  </si>
  <si>
    <t>Kavyta Kay, Tiffany R. Holloman, Vini Lander</t>
  </si>
  <si>
    <t>Ethnic minorities &amp; multicultural studies,Social discrimination &amp; inequality,Sociology, SOCIAL SCIENCE / Ethnic Studies / General,SOCIAL SCIENCE / Minority Studies,SOCIAL SCIENCE / Sociology / General</t>
  </si>
  <si>
    <t>This book addresses the prejudices that emerged out of the collision of two pandemics: COVID-19 and racism. 
Offering a snapshot of experiences through counter storytelling and micro narratives, this collection assesses the racialised responses to the pandemic and investigates acts of discrimination that have occurred within social, political and historical contexts. 
Capturing the divisive discourses which have dominated this contemporary moment, this is a unique and creative resource that shows how structural racism continues to operate insidiously, offering invaluable insights for policy, practice and critical race and ethnic studies.</t>
  </si>
  <si>
    <t>Introduction - Vini Lander, Kavyta Kay and Tiffany R. Holloman
1. BLAME the BAME - Javeria Shah
2. COVID-1984: Wake MBE Up When Black Lives Matter - Tré Ventour-Griffiths
3. Black Vaccination Reticence: HBCUs, the Flexner Report, and COVID-19 - LaTonia A. Siler-Holloman and Tiffany R. Holloman
4. Pregnancy, Pandemic and Protest: The Critical Reflections of a Black Millennial Mother - Sharon Anyiam
5. It’s Alive! The Resurrection of Race Science in the Times of a Public Health Crisis - Jon E.C. Tan
6. It’s Not Just Cricket: (Green) Parks and Recreation in COVID Times - Kavyta Kay
7. Muslim Funerals During the Pandemic: Socially Distanced Death, Burial and Bereavement Experienced by British-Bangladeshis in London and Edinburgh - Farjana Islam
8. Racial Justice and Equalities Law: Progress, Problems, and Potential - Robin Richardson
9. Out of Breath; Intersections of Inequality in a Time of Global Pandemic - Anon
10. An Exploration of the Label ‘BAME’, Other Existing Collective Terminologies, Their Effect on Mental Health and Identity Within a COVID-19 Context - Yemi Moses
11. COVID-19 in the UK: a colour-blind response - Jane Hinchliffe
12. Reviewing the Impact of OFQUAL’s Assessment ‘Algorithm’ on Racial Inequalities - Bruno Mallett
13. The Impact of COVID-19 on Somali Students’ Education in the UK: Challenges and Recommendations - Yusuf Sheikh Omar, Baar Hersi and Abdishakur Tarah
Conclusion: Long COVID, Long Racism</t>
  </si>
  <si>
    <t>https://bristoluniversitypress.co.uk/covid-19-and-racism</t>
  </si>
  <si>
    <t>9781509925254</t>
  </si>
  <si>
    <t>The Structural Transformation of European Private Law: A Critique of Juridical Hermeneutics</t>
  </si>
  <si>
    <t>Leone Niglia</t>
  </si>
  <si>
    <t>Comparative law,International law, LAW / International</t>
  </si>
  <si>
    <t>This book proposes a new analysis of the transformation of Europe through integration, exactly 30 years after the beginning of transformation scholarship. It consists of a reconstruction of the development and present condition of European integration in relation to private ordering. 
Looking at the interface between, on the one hand, the EU constitutional order and, on the other hand, private ordering, the book recounts three major structural transformations over the last six decades. 
Delving into the private law areas most exposed to the current modernisation wave – consumer law, internal market, lex mercatoria, digitisation, artificial intelligence, data protection, standardised contracts, finance and political economy, and labour – the book critically explores a reconfiguration of Europe’s constitutional structures relative to, and that results from, what to some appears to be an almost irresistible rise of private ordering through a transformed hermeneutics (balancing). 
This is a magisterial survey of European law, European private law, and comparative law seen through a pathbreaking comparative methodology labelled ‘juridical comparative hermeneutics’ within civil law systems and across the civil-common law divide, which offers innovative analytical tools that afford a deep understanding of the evolution of the disciplines.</t>
  </si>
  <si>
    <t>9780755652013</t>
  </si>
  <si>
    <t>Rebels with a Cause: The Failure of the Left in Iran</t>
  </si>
  <si>
    <t>Maziar Behrooz</t>
  </si>
  <si>
    <t>Islamic studies,Middle Eastern history,Postwar 20th century history, from c 1945 to c 2000,Socialism &amp; left-of-centre democratic ideologies, EDUCATION / General,HISTORY / Middle East / General,POLITICAL SCIENCE / Comparative Politics,POLITICAL SCIENCE / General,POLITICAL SCIENCE / Political Ideologies / Communism, Post-Communism &amp; Socialism</t>
  </si>
  <si>
    <t>Why were left-wing politics so ineffective in Iran while socialism and communism were making great strides in the rest of the world? Why did the Left not capitalise on Iran’s brief fling with anti-western politics in the early 1950’s before the CIA and MI6 inspired military coup which restored the Shah to his throne? And above all why was the Left so crushingly defeated after the 1979 Islamic revolution in Iran?
The author unearths new details and provides fresh insights into an enduring puzzle of modern Iranian political history, concluding that the Left’s demise came from a combination of Iran’s geopolitical setting, where both the Soviet and western worlds saw advantage in the stability of Iran during the Cold War, as well as internal factors such as splits and factionalism, and - not least -  the Iranian Left’s over-enthusiastic devotion to a barren Stalinism with its poverty of philosophy and ideas.  Based on primary and secondary Persian-language sources never before published in English, this book is a crucial addition to the literature on modern Iranian history and the study of communist and socialist history in general.</t>
  </si>
  <si>
    <t>Introduction
1.  Defeat and Revival: The Great Defeat of the Left (1953-70)
2. Offensive and Stalemate (1971-79): Violence and Suppression
3. Revolution: the Dance of Death (1979-83)
4. Why the Failure? 
Appendix: Chronology of Events (1941-83)
Notes on the Text,
Bibliography
Index</t>
  </si>
  <si>
    <t>9781350192232</t>
  </si>
  <si>
    <t>Stonehenge: A Brief History</t>
  </si>
  <si>
    <t>Mike Parker Pearson</t>
  </si>
  <si>
    <t>Archeology</t>
  </si>
  <si>
    <t>British &amp; Irish history,Prehistoric archaeology, HISTORY / Ancient / General,HISTORY / Europe / Great Britain,SOCIAL SCIENCE / Archaeology</t>
  </si>
  <si>
    <t>Stonehenge is one of the world’s most famous monuments. Who built it, how and why are questions that have endured for at least 900 years, but modern methods of investigation are now able to offer up a completely new understanding of this iconic stone circle.
Stonehenge’s history straddles the transition from the Stone Age to the Bronze Age, though its story began long before it was built. Serving initially as a burial ground, it evolved over time into a sacred place for gathering, feasting and building, and was remodelled several times as different peoples arrived in the area along with new technologies and customs. In more recent centuries it has found itself the centre of excavations, political protests and even conspiracy theories, embedding itself in the consciousness of the modern world.
In this book Mike Parker Pearson draws on two decades of research, the results of recent excavations and cutting-edge scientific analyses to uncover many of the secrets that this prehistoric stone circle has kept for 5,000 years. In doing so, he paints the most comprehensive picture yet of the history of Stonehenge, from its origins up to the 21st century, and reveals how in some ways trying to explain its power of attraction in the present is harder than explaining its purpose in the ancient past.</t>
  </si>
  <si>
    <t>&lt;i&gt;List of Illustrations&lt;/i&gt;
&lt;i&gt;Preface&lt;/i&gt;
1. Investigating Stonehenge: How We Know What We Know
2. Before Stonehenge
3. The First Stonehenge
4. The Second Stonehenge
5. Stonehenge (Stage 3) in the Age of Copper
6. Stonehenge (Stage 4) in the Age of Bronze
7. Stonehenge (Stage 5) in the Age of Gold
8. After Stonehenge: The Age of Silence?
9. Stonehenge into the Modern Era
10. Druids, Free Festivals and Development Pressures: Stonehenge in Contention
11. Stonehenge: The Never-Ending Story
&lt;i&gt;Notes&lt;/i&gt;
&lt;i&gt;Chronology of the Building of Stonehenge&lt;/i&gt;
&lt;i&gt;Glossary&lt;/i&gt;
&lt;i&gt;Chronological&lt;/i&gt; dramatis personae &lt;i&gt;of Deceased Authors, Personalities and Investigators of Stonehenge&lt;/i&gt;
&lt;i&gt;Further Reading&lt;/i&gt;
&lt;i&gt;Bibliography&lt;/i&gt;
&lt;i&gt;Index&lt;/i&gt;</t>
  </si>
  <si>
    <t>9781780766270</t>
  </si>
  <si>
    <t>Iran at War: Interactions with the Modern World and the Struggle with Imperial Russia</t>
  </si>
  <si>
    <t>Colonialism &amp; imperialism,Islamic studies,Middle Eastern history,Military history, HISTORY / Europe / Russia &amp; the Former Soviet Union,HISTORY / Middle East / Iran,POLITICAL SCIENCE / Imperialism,POLITICAL SCIENCE / World / Russian &amp; Former Soviet Union</t>
  </si>
  <si>
    <t>After the destructive decades following the fall of the Safavid Empire, the Qajar dynasty inherited a weakened state and the growing threat of European imperial powers, culminating in two wars with Russia. In this book, Maziar Behrooz provides a history of the Qajar dynasty’s navigation of this difficult period, beginning with the reign of Aqa Muhammad Shah and ending with that of Fath Ali Shah. Examining the key decisions taken by Qajar, Russian, British and other actors, the book argues that a reevaluation of the early-Qajar period is required, one which acknowledges the failures of its rulers, while recognising the external constraints they were under, and their successes in reuniting a formerly fragmented state in the face of overwhelming technological, economic and military firepower.</t>
  </si>
  <si>
    <t>Preface
Introduction
1. Qajar Reunification
The Eunuch King and reunification of Iran
 Aqa Muhammad Shah
 Defeat of the Zand
 Conquest of the Caucasus
2. Iran: State and Society in the Early Nineteenth Century
Fath Ali Shah Qavanllu-Qajar
 Early Qajar state
 Social classes and land tenure
 Ulama–state relations
 Early nineteenth-century society
 The Qajar military
3. Diplomacy and War: The First Russo-Iranian War, 1804–1813
Prelude to war, 1801–1803
 Abbas Mirza Qavanllu-Qajar
 Fall of Ganjeh, 1804
 First siege of Iravan, summer 1804
 The Battle of Qarabagh and the siege of Ganjeh and Badkubeh, 1805
 Diplomacy and intrigue
 Battles of 1806
 The Peaceful 1807
 The Gardane mission, 1807–1809
 Second siege of Iravan and the Battle of Nakhjavan, October–December 1808
 The Jones Brydges mission, 1809–1810
4. Interwar Years and the Second Russo-Iranian War
The Interwar years
 Prelude to war
 Russian policy toward the southeastern Caucasus
 Council of Sultanieh
 The Battlefield
 Causes of the Second Russo-Iranian War
 The aftermath
Conclusion: Seven Points
Chronology
Appendix Biographies 
Notes
Bibliography</t>
  </si>
  <si>
    <t>9781350230118</t>
  </si>
  <si>
    <t>Critical Memory Studies: New Approaches</t>
  </si>
  <si>
    <t>Brett Ashley Kaplan</t>
  </si>
  <si>
    <t>Cultural studies,Literary studies: from c 1900 -,Literary theory,Literature: history &amp; criticism,Memory,Philosophy of mind, PHILOSOPHY / Mind &amp; Body</t>
  </si>
  <si>
    <t>Bringing together a diverse array of new and established scholars and creative writers in the rapidly expanding field of memory studies, this collection creatively delves into the multiple aspects of this wide-ranging field. Contributors explore race-ing memory; environmental studies and memory; digital memory; monuments, memorials, and museums; and memory and trauma.
 Organised around 7 sections, this book examines memory in a global context, from Kashmir and Chile to the US and UK. Featuring contributions on topics such as the Black Lives Matter movement; the AIDS crisis; and memory and the anthropocene, this book traces and consolidates the field while analysing and charting some of the most current and cutting-edge work, as well as new directions that could be taken.</t>
  </si>
  <si>
    <t>List of Figures 
Acknowledgments
Introduction 
&lt;i&gt;Brett Ashley Kaplan&lt;/i&gt;
&lt;b&gt;PART I &lt;/b&gt;Race-ing Memory 
1. Critical Black Memory as Curatorial Praxis and Collective Care 
&lt;i&gt;La Tanya S. Autry &lt;/i&gt;
2. The Memory of Race 
&lt;i&gt;Sonali Thakkar &lt;/i&gt;
3. The Memory of Racial Terror: The National Memorial for Peace and Justice and the Legacy Museum 
&lt;i&gt;Marita Sturken &lt;/i&gt;
&lt;b&gt;PART II &lt;/b&gt;Environmental Memory 
4. Toward Slow Memory Studies 
&lt;i&gt;Jenny Wüstenberg &lt;/i&gt;
5. Ecological Mourning: Living with Loss in the Anthropocene 
&lt;i&gt;Stef Craps &lt;/i&gt;
6. Memory and Environmental Racism in the American Gulf States 
&lt;i&gt;Lucy Bond and Jessica Rapson &lt;/i&gt;
7. Widow’s Walk  
&lt;i&gt;Caroline Morris &lt;/i&gt;
&lt;b&gt;PART III &lt;/b&gt;Conceptualizing Memory Studies 
8. Memory in Liquid Time  
&lt;i&gt;Marianne Hirsch and Leo Spitzer &lt;/i&gt;
9. A Case for Melancholy 
&lt;i&gt;Angelika Bammer &lt;/i&gt;
10. Memory Images, between Discourse and Representation  
&lt;i&gt;Philippe Mesnard &lt;/i&gt;
&lt;b&gt;PART IV &lt;/b&gt;Monuments, Memorials, Museums, Memoirs
11. Negative Spaces and the Play of Memory: The Memorial Art of Horst Hoheisel and Andreas Knitz 
&lt;i&gt;James E. Young&lt;/i&gt;
12. Spiral Memory: Mike Nelson’s &lt;i&gt;The Coral Reef &lt;/i&gt;(2000), &lt;i&gt;The Cosmic Legend of the Uroboros Serpent &lt;/i&gt;(2001), and The Amnesiacs (1996–)
&lt;i&gt;Helen Hughes&lt;/i&gt;
13. Hanka 
&lt;i&gt;Miryam Sas&lt;/i&gt;
14. Breathe Me Home: A Remembrance via Thomas Andrew Dorsey’s “Take My Hand, Precious Lord” 
&lt;i&gt;Amy Hassinger&lt;/i&gt;
15. Belonged 
&lt;i&gt;Audrey Petty&lt;/i&gt;
&lt;b&gt;PART V &lt;/b&gt;Memory, Memoriam
16. Memory 
&lt;i&gt;Sayed Kashua&lt;/i&gt;
17. Chasing Glowworms
&lt;i&gt;Steve Stern&lt;/i&gt;
18. Disappearer 
&lt;i&gt;Dina Guidubaldi&lt;/i&gt;
19. In Memoriam 
&lt;i&gt;Chase Dimock&lt;/i&gt;
&lt;b&gt;PART VI &lt;/b&gt;Enacting Memory Studies
20. Memory, Allegory, and the Plague: Albert Camus on Covid-19 
&lt;i&gt;Debarati Sanyal&lt;/i&gt;
21. Soviet 1960s Cinema and the Nuclear Catastrophe: Mikhail Romm’s &lt;i&gt;Ordinary Fascism &lt;/i&gt;and &lt;i&gt;Nine Days of One Year &lt;/i&gt;
&lt;i&gt;Lilya Kaganovsky&lt;/i&gt;
22. Mapuche Hunger Strikes as a Performance of Re-membering 
&lt;i&gt;Ethan Madarieta&lt;/i&gt;
23. Hölderlin’s Memory, and Keats: Reading “Andenken” and “Mnemosyne” 
&lt;i&gt;Jeremy Tambling&lt;/i&gt; 
24. When All Else Seems Lost, There Is Memory: Poetry and Politics in Kashmir and India 
&lt;i&gt;Suvir Kaul&lt;/i&gt;
25. Sunny 
&lt;i&gt;David Wright Faladé&lt;/i&gt;
&lt;b&gt;PART VII &lt;/b&gt;Digital Memory
26. Digital Afterlives 
&lt;i&gt;Julia Creet and Silke Arnold-de Simine&lt;/i&gt;
27. Cartographies of Suffering: Mapping Holocaust Memory 
&lt;i&gt;Sharon B. Oster&lt;/i&gt;
Afterword 
&lt;i&gt;Noni Carter&lt;/i&gt;
Works Cited 
Contributor Bios 
Index</t>
  </si>
  <si>
    <t>9781350252929</t>
  </si>
  <si>
    <t>Contemporary Black Theatre and Performance: Acts of Rebellion, Activism, and Solidarity</t>
  </si>
  <si>
    <t>DeRon S. Williams, Khalid Y. Long, Martine Kei Green-Rogers</t>
  </si>
  <si>
    <t>Cultural studies,Political activism,Theatre direction &amp; production,Theatre studies, PERFORMING ARTS / Theater / Direction &amp; Production,PERFORMING ARTS / Theater / History &amp; Criticism,PERFORMING ARTS / Theater / Playwriting,SOCIAL SCIENCE / Anthropology / Cultural</t>
  </si>
  <si>
    <t>How are Black artists, activists, and pedagogues wielding acts of rebellion, activism, and solidarity to precipitate change? How have contemporary performances impacted Black cultural, social, and political struggles? What are the ways in which these acts and artists engage varied Black identities and explore shared histories?
 &lt;i&gt;Contemporary Black Theatre and Performance&lt;/i&gt; investigates these questions to illuminate the relationship between performance, identity, intersectionality, and activism in North America and beyond. It features contributions from scholars, artists, and activists from across disciplines who explore the nuances and varied forms of Black performance in the 21st century while incorporating performance-based methodologies and queer and black feminist theories.
 Among the many topics addressed by contributors are antiracist pedagogy, Black queer identity formation in Black playwriting, digital blackface, and Black women's subversive practices within contemporary popular culture. It encompasses dramatic analysis of Lynn Nottage's &lt;i&gt;Sweat&lt;/i&gt;, Tarell Alvin McCraney's &lt;i&gt;Choir Boy&lt;/i&gt;, and acts of resistance during the Black Lives Matter summer 2020 highway protests. A series of conversations with artists and scholars are woven throughout the book’s three sections, including with playwrights Christina Anderson and Donja R. Love, and Willa Taylor, Director of Education and Community Engagement at the Goodman Theatre, Chicago.</t>
  </si>
  <si>
    <t>List of Illustrations
Notes on Contributors
Preface
Acknowledgments
Introduction, &lt;i&gt;DeRon S. Williams (Loyola University Chicago, USA), Khalid Y. Long (University of Georgia, USA), and Martine Kei Green-Rogers (DePaul University, USA)&lt;/i&gt;
&lt;b&gt;PART I: STAGE AS A SITE OF RADICAL POSSIBILITIES&lt;/b&gt;
1. &lt;i&gt;Sweat&lt;/i&gt; Equity: Lynn Nottage's Radical Dialectic of Deindustrialization, &lt;i&gt;Jocelyn L. Buckner (Chapman University, USA)
&lt;/i&gt;2. "Those Songs Were More than Just": Spirituals, Queer Reckonings and Tarell Alvin McCraney's &lt;i&gt;Choir Boy, Isaiah Matthew Wooden (Swarthmore College, USA)&lt;/i&gt;
3. Trauma, Truth, and Turning the Lens: Black Theater Artists and White Theater Audiences, &lt;i&gt;Suzanne Delle, (York College of Pennsylvania, USA), and Loretta Brady (Saint Anselm College, USA)&lt;/i&gt;
In The Trenches: A Conversation with Christina Anderson, &lt;i&gt;DeRon S. Williams (Loyola University Chicago, USA)&lt;/i&gt;
&lt;b&gt;PART II: PERFORMANCE IN THE MAKING&lt;/b&gt;
4. &lt;i&gt;Re-Writing the Declaration&lt;/i&gt;: Healing In Theater From A Black, Queer, Feminist Lens, &lt;i&gt;Quenna Barrett (NYU Steinhardt, USA)&lt;/i&gt;
5. &lt;i&gt;ineffable dramaturgies&lt;/i&gt;: Experiments in Black Queer and Trans Liberation On and Off Stage&lt;i&gt;, s.e. callender (Independent Scholar/Artist, Canada)&lt;/i&gt;
6. Reconsidering and Recasting,&lt;i&gt; Ray Proctor (Tulane University, USA)&lt;/i&gt;
7. We are the Canon: Anti-Racist Theatre Pedagogy, &lt;i&gt;Maya Johnson (Independent Scholar and Practitioner, USA), Daphnie Sicre (Loyola Marymount University, USA), and Karl O'Brian Williams (NYU, USA)&lt;/i&gt;
In The Trenches: A Conversation with Donja R. Love, &lt;i&gt;Martine Kei Green-Rogers (DePaul University, USA)&lt;/i&gt;
&lt;b&gt;PART III: PERFORMANCE AND/AS PROTEST&lt;/b&gt;
8. (W)right Of Way: Black Geographies and American Interstates, &lt;i&gt;Jenny Henderson (Tufts University, USA)&lt;/i&gt;
9. Honk for Justice, &lt;i&gt;Jocelyn Prince (Northwestern University, USA), and Harvey Young (Boston University, USA)&lt;/i&gt;
10. Serena Williams' Sonic Refusal, &lt;i&gt;Leticia Ridley (&lt;/i&gt;&lt;i&gt;Santa Clara University, USA)&lt;/i&gt;
11. Cancel Culture, Digital Blackface, and Internalized Anti-Blackness, &lt;i&gt;Aviva Helen Neff (&lt;/i&gt;&lt;i&gt;Columbus College of Art and Design, USA)&lt;/i&gt;
In The Trenches: A Conversation with Willa J. Taylor, &lt;i&gt;Khalid Y. Long (University of Georgia, USA)&lt;/i&gt;
Bibliography
Index</t>
  </si>
  <si>
    <t>9781350273658</t>
  </si>
  <si>
    <t>Queer Precarities in and out of Higher Education: Challenging Institutional Structures</t>
  </si>
  <si>
    <t>Churnjeet Mahn, Matt Brim, Yvette Taylor</t>
  </si>
  <si>
    <t>Feminism &amp; feminist theory,Gender studies, gender groups,Political activism, EDUCATION / History,SOCIAL SCIENCE / Gender Studies</t>
  </si>
  <si>
    <t>&lt;i&gt;Queer Precarities in and out of Higher Education&lt;/i&gt; looks at queer scholars pushing against institutional structures, and the  queer knowledge that gets pushed out by universities. It provides insight into the work of, in and beyond academia as it is un-done in the contemporary (post)Covid moment, not least by queer academic-activists.
This radical un-doing represents cycles of queer precarity, pragmatism and participation both situating and questioning the ‘queer arrival’ of institutionalized programmes and presences (e.g. queer and gender studies degrees, prominent and public feminist academics). In this book, the contributors push back against contemporary educational precarity, mobilizing queer insight and insistence; and push back against confinement of the University, socially and spatially. The collection brings together academic-activist perspectives to extend understandings of experiences of marginalization and inequality in higher education. It also documents the diversity of tactics with which queers negotiate and resist the various, shifting and interconnected forms of precarity and privilege found on the edges of academia.
Contributors consider these issues from inside/outside academia and across career course, challenging the ‘queer arrival’ as emanating outward from the university to the community, from the academic to the activist, or from a state of privilege to a place of precarity.</t>
  </si>
  <si>
    <t>List of table 
Contributor Biographies
INTRODUCTION TO QUEER PRECARITIES IN AND OUT OF HIGHER EDUCATION 
Yvette Taylor, Matt Brim, Churnjeet Mahn
PROLOGUE: SOUR GRAPES 
Anne Balay
Part I THE WORK OF QUEER CARE AND MUTUAL AID
Chapter 1: QUEER CARE WORK AS POSSIBILITY: HOW CARE SUSTAINS QUEER SURVIVAL IN THE ACADEMY
Della J. Winters and Holly Ningard
Chapter 2: REDISTRIBUTING RESOURCES BEYOND THE ACADEMY: A ROUNDTABLE DISCUSSION WITH THE DAVIDSON COMMUNITY FUND 
Sanzari Aranyak, Katie Horowitz, Ashley Ip, Myka Johnson, Zach Neville, Isabel Padalecki, Margo Parker, Yara Quezada Marino, Jaelyn Taylor, Rahrah Taylor, and Emily Troutman (Davidson Community Fund)
Chapter 3: QUEERING COMPLEX CONVERSATIONS: SHARING ACADEMIC EXPERIENCES DURING THE PANDEMIC
Fen Kennedy
Chapter 4: QUEER KINSHIP AS COUNTERNARRATIVE: A PARADIGM OF PERSISTENCE FOR CROSS-DISCIPLINARY COLLABORATION
Shereen Inayatulla and David P. Rivera 
Part II FAILURE AND RESISTANCE IN DIVERSITY WORK
Chapter 5: UNAFFILIATED: THE DELEGITIMIZATION OF SCHOLARS OF COLOR OUTSIDE OF ACADEME 
Monalesia Earle
Chapter 6: BEYOND BOX TICKING AND BUZZWORDS: A QUEER, WORKING-CLASS, ANTI-RACIST, ANTI-ABLEIST SHARING IN UK ACADEMIA 
Leanne Dawson
Chapter 7: THE PARADOX OF BEING SEEN: STORIES FROM TWO QUEER EDUCATORS AT A NEW YORK CITY HIGH SCHOOL 
Tiffany Lenoi Jones and Elana Eisen-Markowitz
Part III QUEER COMMUNITY PEDAGOGIES
Chapter 8: SHARING ACROSS GENERATIONS: THE LGBTQ+ INTERGENERATIONAL DIALOGUE PROJECT 
Adam J. Greteman, Nic M. Weststrate, and Karen Morris
Chapter 9: PERMEABLE SPACES: CREATING STRUCTURED YET FLUID CULTURAL EXPERIENCES FOR LGBTI+ ELDERS 
Lou Brodie and Lewis Hetherington
Chapter 10: QUEER KINSHIP AND THE PRACTICE OF FAITH DURING COVID-19 
Sadie Counts
EPILOGUE: QUEER FAILURE AND THE FIGHT FOR PUBLIC COLLEGE FOR ALL 
Jennifer Gaboury
Notes 
Further Reading 
Index</t>
  </si>
  <si>
    <t>9781350282537</t>
  </si>
  <si>
    <t>Challenging Approaches to Academic Career-Making</t>
  </si>
  <si>
    <t>Celia Whitchurch, Giulio Marini, William Locke</t>
  </si>
  <si>
    <t>Colleges of higher education,Philosophy &amp; theory of education, EDUCATION / Comparative,EDUCATION / Educational Policy &amp; Reform / General,EDUCATION / Higher,EDUCATION / Philosophy &amp; Social Aspects</t>
  </si>
  <si>
    <t>Drawing on empirical research, this book develops the concept of career scripts to show how contemporary academic faculty in the UK and other English-speaking countries approach their roles and careers. The career paths of individuals may be informed by personal strengths, interests and commitments, by activity associated with professional practice (represented by &lt;i&gt;Practice scripts&lt;/i&gt;), and by formal career structures (represented by &lt;i&gt;Institutional scripts&lt;/i&gt;). &lt;i&gt;Internal&lt;/i&gt; and &lt;i&gt;Practice scripts&lt;/i&gt; have in turn led to new forms of activity, within both &lt;i&gt;formal&lt;/i&gt; and &lt;i&gt;informal&lt;/i&gt; &lt;i&gt;institutional&lt;/i&gt;&lt;i&gt; economies&lt;/i&gt;. Whereas the &lt;i&gt;formal economy&lt;/i&gt; is represented by, for example, promotion criteria and career pathways, with visible, quantifiable markers, the &lt;i&gt;informal economy&lt;/i&gt; is represented by personal interests and initiatives, together with professional relationships and networks that may be unique to the individual. 
This book shows how, by drawing on &lt;i&gt;I&lt;/i&gt;&lt;i&gt;nternal&lt;/i&gt; and &lt;i&gt;Practice scripts,&lt;/i&gt; individuals develop concertina-like careers, stretching the spaces and timescales available to them. At the same time, they are able to address misalignments and disjunctures that they encounter&lt;i&gt;, &lt;/i&gt;including those associated with disciplinary and departmental affiliations, job profiles, progression criteria, and work allocation models. As a result, the authors identify a shift towards more open-ended approaches to roles and careers.</t>
  </si>
  <si>
    <t>Series Editor’s Foreword
Acknowledgements
Notes on Authors
1. The Changing Parameters of Academic Work
2. Academic Career Trajectories and Aspirations
3. The Study and Early Findings
4. The Significance of Career Scripts
5. The Rise of the ‘Concertina’ Career
6. Negotiating Misalignments and Disjunctures
7. Whither the Academic Profession?
8. Rethinking Academic Careers in a Post-Pandemic World
Appendix 1: Survey Questionnaire
Appendix 2: Topic Guide for First Round of Interviews Autumn 2017 to Spring 2018
Appendix 3: Topic Guide for Second Round of Interviews Autumn 2019 to Spring 2020
References
Index</t>
  </si>
  <si>
    <t>9781350298521</t>
  </si>
  <si>
    <t>Multilingual Baseball: Language Learning, Identity, and Intercultural Communication in the Transnational Game</t>
  </si>
  <si>
    <t>Brendan H. O'Connor</t>
  </si>
  <si>
    <t>Language,linguistics,Sociolinguistics,Sociology &amp; anthropology,Sociology: sport &amp; leisure, LANGUAGE ARTS &amp; DISCIPLINES / Linguistics / General,LANGUAGE ARTS &amp; DISCIPLINES / Linguistics / Sociolinguistics,SOCIAL SCIENCE / Anthropology / Cultural,SPORTS &amp; RECREATION / Baseball / General</t>
  </si>
  <si>
    <t>What can baseball teach us about language, culture, and society?
 The first book-length exploration of multilingualism in professional sports, &lt;i&gt;Multilingual Baseball &lt;/i&gt;provides an intimate look at language diversity in the transnational world of baseball. Based on extensive interviews and observations in the US and the Dominican Republic, the book foregrounds the voices of current and former players, coaches, front office personnel, international scouts, language teachers, and interpreters, with baseball experience in the Dominican Republic, Cuba, South Korea, Taiwan, and the United States. 
Engaging a wide range of foundational concepts within sociolinguistics, applied linguistics, and linguistic and cultural anthropology, the analysis reveals the relevance of bilingualism to the social and economic realities of professional baseball as a transnational business. It also illuminates day-to-day encounters with linguistic and cultural difference on the field, in clubhouses, and in communities around the world. Through this linguistic lens, the book delves into social issues in diverse societies by connecting interactions within baseball to the broader challenges of immigration, race, and demographic change. While grounded in the experiences of Spanish and English speakers in US Major League Baseball organizations, &lt;i&gt;Multilingual Baseball &lt;/i&gt;presents the transnational game as a microcosm of globalizing societies around the world, inviting readers to consider what we can learn from the bilingual understandings and misunderstandings that arise in everyday baseball interactions.</t>
  </si>
  <si>
    <t>Introduction
1. Language Socialization and the Professional Development of Latin American Prospects
2. English, Spanish, and the Afterlives of Latin American Prospects
3. Non-Native Spanish Speakers Challenging Linguistic and Racial Divides in Major League Baseball
4. Forging Transnational Connections through Language Brokering and Language Learning in Asian Baseball
Conclusion
References
Index</t>
  </si>
  <si>
    <t>9781350302785</t>
  </si>
  <si>
    <t>Socialist Internationalism and the Gritty Politics of the Particular: Second-Third World Spaces in the Cold War</t>
  </si>
  <si>
    <t>Kristin Roth-Ey</t>
  </si>
  <si>
    <t>General &amp; world history,Social &amp; cultural history,The Cold War, HISTORY / Modern / 20th Century,HISTORY / World</t>
  </si>
  <si>
    <t>This collection takes a case study approach to enter into and explore spaces of ‘Second-Third World’ interaction during the Cold War. From the dining halls of a university, to hospital wards, construction sites, military barracks, pubs and more, the chapters drop the scale down from the global to the particular to better see, understand and interpret the complex nature of these spaces.
These ordinary spaces are examined to understand how they were conceived, constructed, shaped and reshaped by people over time. Many are physical places of encounter, while others are more abstract, embodying ideological goals. In exploring these spaces the contributors show how the Second and Third World actors understood them and connected them to ideas such as gender and space, the space of the nation, of the modern and of the self. Essentially, it seeks to unravel how these spaces between Second and Third Worlds worked, and what, if anything, was distinctive and consequential about them.
&lt;i&gt;Second-Third World Spaces in the Cold War&lt;/i&gt; explores the ways in which these Second and Third World actors collaborated and clashed in these everyday spaces, and brings these multi-faceted, multi-actor histories to a vital centre ground.</t>
  </si>
  <si>
    <t>Introduction, Kristin Roth-Ey (University College London, UK)
1.       The School: Integrating North Korean children within socialist Eastern Europe, 1951-1959, Péter Apor (Hungarian Academy of Sciences, Hungary)
2.       The Airwaves: How Do You Listen to Radio Moscow? Moscow’s Broadcasters, ‘Third World’ Listeners, and the Space of the Airwaves in the Cold War, Kristin Roth-Ey (University College London, UK)
3.       The Great Industrial Project: Space, Sovereignty, and Production Cultures at Egypt’s Aswan High Dam, Elizabeth Bishop (Texas State University, USA)
4.       The Exhibition: Spaces of Cultural Encounters, Radina Vucetic (University of Belgrade, Serbia)
5.       The Epistolarium: Socialist Internationalism Writ Small:  Friendship, Solidarity and Support between Women in the Soviet Union and in Decolonising Countries, 1950s-1960s, Christine Varga-Harris (Illinois State University, USA)
6.       The University. The Decolonisation of Knowledge?: The Making of the African University, the Power of the Imperial Legacy, and the Eastern European Influence, Malgorzata Mazurek (Columbia University, USA)
7.       The Expert Community: Expert Knowledge and Socialist Virtues- Czechoslovak Military Specialists in the Global South, Mikuláš Pešta (Charles University Prague, Czech Republic)
8.       The Military Training Camp: Experiences of PAIGC guerrillas in Soviet Training Camps, 1961-1974, Natasha Telepneva (University of Strathclyde, UK)
9.       The Hospital: Romania’s “One Nation Hospital” in Gharyan, 1974-1985, Bogdan C. Iacob (Institute of History Bucharest, Romania)
10.   The Trade Union: Kindred by choice. Trade unions as interface between East Africa and East Germany, Eric Burton (University of Innsbruck, Austria)
11.   The Everyday Space: The hostel, the pub, and the prison: Vietnamese and Cuban Workers in 1980s Czechoslovakia, Alena K. Alamgir (Georgia Institute of Technology, USA)
12.   The Travelogue. Imagining Spaces of Encounter: Travel Writing Between the Colonial and the Anti-Colonial in Socialist Eastern Europe, 1949-1989, James Mark (University of Exeter, UK)
Bibliography
Index</t>
  </si>
  <si>
    <t>9781350334168</t>
  </si>
  <si>
    <t>Dismembered Policing in Postwar Berlin: The Limits of Four-Power Government</t>
  </si>
  <si>
    <t>Mark Fenemore</t>
  </si>
  <si>
    <t>European history,Postwar 20th century history, from c 1945 to c 2000,The Cold War, HISTORY / Europe / Germany,HISTORY / Military / World War II,HISTORY / Social History</t>
  </si>
  <si>
    <t>Assessing the impact of Germany’s defeat on the policing of Berlin, this book addresses the reconstruction of the police force as a crucial component of four-power government. As Mark Fenemore shows, getting four nationalities to work together to administer a complex major city was a unique undertaking, never before attempted. The situation was made even more difficult by the conditions of hunger and desperation that caused a spike in crime. The stage was a city in ruins, the capital of a defeated, divided, prostrate, occupied country. The audience the administrations were playing to was a population deeply scarred by Nazism, total war, cold, hunger and mass rape.
&lt;i&gt;Dismembered Policing&lt;/i&gt; explores postwar Berlin from the perspective of all four occupiers and of ordinary Berliners. Fenemore discusses how each occupation government sought to act as an advertisement for its country’s respective cultural values, mores and system of governance.
As an international, multi-archival study, the book draws on evidence in French and German as well as in English. Using law enforcement as a lens, it examines issues like mass rape, the black market, interracial sex and political violence. With hunger, sexually motivated assault and dismembered body parts featuring prominently, it is reminiscent of Ian McEwen’s novel The Innocent, but based on real police files.</t>
  </si>
  <si>
    <t>Introduction
&lt;b&gt;Part 1 - Policing the Messy, Painful Aftermath of Defeat&lt;/b&gt;
1. Year Zero / Zero Hour
2. Restoring Order: Rebuilding the Police
3. Allied Occupation itself a Source of Crime
4. The Non-Crime of Interracial Sex
&lt;b&gt;Part 2 - Cutting the Gordian Knot of Overlapping, Entangled Jurisdictions&lt;/b&gt;
5. Initial Cooperation and Attempts at Four-Power Government
6. The Splitting of the Police (1948)
7. Policing Public Order without East-West Cooperation
8. The Soviet Blockade and Allied Airlift
&lt;b&gt;Part 3 - Cases of Continued Cross-Border Crime amid Divided Policing&lt;/b&gt;
9. Cross-Border Capers: The Gladow Gang
10. The ‘Charming Murderess’: Elisabeth Kusian
Conclusion
Bibliography
Index</t>
  </si>
  <si>
    <t>9781350337589</t>
  </si>
  <si>
    <t>Universities and Regions: The Impact of Locality and Region on University Governance and Strategies</t>
  </si>
  <si>
    <t>Aniko Horvath, Michael Shattock</t>
  </si>
  <si>
    <t>Education,Higher &amp; further education, tertiary education, EDUCATION / Higher</t>
  </si>
  <si>
    <t>This book explores the impact of localities and regions on universities and shows how the diversity of the higher education landscape is critically affected by the geophysical character of regions and their differentiated economies and cultures; regional inequalities bear heavily on universities' strategy-making. A study of the interrelationship between higher and further education argues that from a regional perspective a change to a tertiary education system in England (following Wales) would create the conditions for better local and regional coordination. Universities make a significant contribution to 'levelling up' through technology transfer and the creation of innovation hubs but the contribution of locally or regionally based students who on graduation return to disadvantaged communities rather than seek employment elsewhere should be recognised also as a longer term step to redressing regional inequality. The book argues strongly that the time has come to decentralise the governance of a re-aligned tertiary system to regions and identifies the move to create metro mayors and combined authorities as providing the appropriate vehicle to release new initiative from regional sources. It cites the success of decentralisation to Scotland and Wales as offering relevant models for scrutiny. The authors draw on 12 UK widely differentiated university case studies, a survey of further education and a study of three continental European comparators  (Germany, Ireland and Norway) to develop the argument.</t>
  </si>
  <si>
    <t>Series Editor’s Foreword
 Acknowledgements
 List of Acronyms 
1. Introduction
2. The Problem With Regions
3. The Student Context: Recruitment and Graduate Outcomes
4. The Intersectoral Interface: Universities and Further Education
5. The Impact of University Engagement on Regions
6. Institutional Governance and Regional Strategy-Making
7. Regional Engagement and Universities: Some European Comparisons—Norway, Ireland and Germany
8. Tertiary Education and the Role of Regions: The Case for Decentralisation
References
Works Cited
Index</t>
  </si>
  <si>
    <t>9781501394669</t>
  </si>
  <si>
    <t>George Orwell's Perverse Humanity: Socialism and Free Speech</t>
  </si>
  <si>
    <t>Glenn Burgess</t>
  </si>
  <si>
    <t>Biography: literary,Literary studies: fiction, novelists &amp; prose writers,Literary studies: from c 1900 -, HISTORY / Social History,LITERARY CRITICISM / European / English, Irish, Scottish, Welsh</t>
  </si>
  <si>
    <t>This is the first book to focus primarily on George Orwell’s ideas about free speech and related matters – freedom of the press, the writer’s freedom of expression, honesty and truthfulness – and, in particular, the ways in which they are linked to his political vision of socialism. 
Orwell is today claimed by the Left and Right, by neo-conservatives and neo-socialists. How is that possible? Part of the answer, as Glenn Burgess reveals, is that Orwell was an odd sort of socialist. The development of Orwell’s socialism was, from the start, conditioned by his individualist and liberal commitments. The hopes he attached to socialism were for a fairer, more equal world that would permit human freedom and individuality to flourish, completing, not destroying, the work of liberalism. Freedom of thought was a central part of this, and its defence and use were essential parts of the struggle to ensure that socialism developed in a liberal, humane form that did not follow the totalitarian path of Soviet communism. 
Written in celebration of Orwell’s dictum, 'We hold that the most perverse human being is more interesting than the most orthodox gramophone record,' &lt;i&gt;George Orwell's Perverse Humanity&lt;/i&gt; is a portrait of Orwell that captures these themes and provides a new understanding of him as a political thinker and activist. Based on archival research and new materials that affirm his work as an activist for freedom, it also uncovers a socialist ideology that has been obscured in just the way that the author feared it would be – associated in many people’s minds with totalitarian unfreedom.</t>
  </si>
  <si>
    <t>&lt;b&gt;Prologue: ‘&lt;i&gt;Ownlife&lt;/i&gt;, it was called, meaning individualism and eccentricity’&lt;/b&gt;
1. Orwell and the Culture Wars
2. How to Be Yourself (or Not): Orwell’s Early Novels
3. The Expression on a Human Face
4. Individualism, Liberty, Socialism
&lt;b&gt;Part I: Orwell’s Socialism&lt;/b&gt;
1.. Before Orwell; Before Socialism: A Tory Anarchist?
2. The Birth of George Orwell’s Socialism
3. The Development of Orwell’s Socialism
  (a). Peace, Empire and Internationalism
(b). Revolution and Political Violence
  (c). Nostalgia, Progress, and Utopia
&lt;b&gt;Part II: Orwell and Freedom of Thought&lt;/b&gt;
1. From Eric Blair to George Orwell: Englishness and Freedom
2. Libel, Obscenity and Politics: Orwell’s Early Experience of Censorship
3. ‘All Propaganda is Lies’: Orwell, BBC Propaganda and Intellectual Responsibility
4. Writing for Freedom: &lt;i&gt;Tribune&lt;/i&gt;, &lt;i&gt;Animal Farm &lt;/i&gt;and Free Speech
5. Activist for Intellectual Freedom: (I) The Freedom Defence Committee 
6. Activist for Intellectual Freedom: (II) The League for the Dignity and Rights of Man
7. Propaganda Again: Orwell, His List and the Information Research Department (IRD)
8. Freedom and Truth: &lt;i&gt;Nineteen Eighty-Four&lt;/i&gt;
Index</t>
  </si>
  <si>
    <t>9781350354555</t>
  </si>
  <si>
    <t>The Death Penalty in Dickens and Derrida: The Last Sentence of the Law</t>
  </si>
  <si>
    <t>Jeremy Tambling</t>
  </si>
  <si>
    <t>Ethics &amp; moral philosophy,Literary studies: c 1800 to c 1900 ,Literary studies: fiction, novelists &amp; prose writers,Western philosophy, from c 1900 -, LITERARY CRITICISM / European / English, Irish, Scottish, Welsh,LITERARY CRITICISM / Semiotics &amp; Theory,PHILOSOPHY / Ethics &amp; Moral Philosophy,PHILOSOPHY / Movements / Deconstruction</t>
  </si>
  <si>
    <t>In the nineteenth century, Charles Dickens backed the cause of abolition of the death penalty and wrote comprehensively about it, in public letters and in his novels. At the end of the twentieth century, Jacques Derrida ran two years of seminars on the subject, which were published posthumously. What the novelist and the philosopher of deconstruction discussed independently, this book brings into comparison.
Tambling examines crime and punishment in Dickens’s novels &lt;i&gt;Barnaby Rudge&lt;/i&gt;, &lt;i&gt;A Tale of Two Cities&lt;/i&gt;, &lt;i&gt;Oliver Twist&lt;/i&gt; and &lt;i&gt;Bleak House &lt;/i&gt;and explores those who influenced Dickens’s work, including Hogarth, Fielding, Godwin and Edgar Allen Poe. This book also looks at those who influenced Derrida – Freud, Nietzsche, Foucault and Blanchot – and considers Derrida’s study on terrorism and the USA as the only major democracy adhering to the death penalty.
A comprehensive study of punishment in Dickens, and furthering Derrida’s insights by commenting on Shakespeare and blood, revenge, the French Revolution, and the enduring power of violence and its fascination, this book is a major contribution to literary criticism on Dickens and Derrida. Those interested in literature, criminology, law, gender, and psychoanalysis will find it an essential intervention in a topic still rousing intense argument.</t>
  </si>
  <si>
    <t>Frequently Cited Texts and Abbreviations
Preface and Acknowledgements
&lt;i&gt;Introduction: 'Growing Up to be Hanged' &lt;/i&gt;
&lt;i&gt;PART ONE: Dickens - And The Eighteenth Century&lt;/i&gt;
CHAPTER I - Abolition and Dickens
CHAPTER 2-  Fielding, Hogarth, and Dickens
CHAPTER 3 - &lt;i&gt;Barnaby Rudge&lt;/i&gt;: Poe, and &lt;i&gt;Caleb Williams&lt;/i&gt;
&lt;i&gt;PART 2 - Derrida - The French Revolution Onwards &lt;/i&gt;  
CHAPTER 4 - Deconstruction and Justice
CHAPTER 5 – The Death Penalty Seminars    
CHAPTER 6 - Decapitation in &lt;i&gt;A Tale of Two Cities&lt;/i&gt;
CHAPTER 7 - On the USA: Violence and Terrorism
In Conclusion
Index</t>
  </si>
  <si>
    <t>9780755649747</t>
  </si>
  <si>
    <t>The Imperial School for Tribes: Educating the Provincial Elite in the Late Ottoman Empire</t>
  </si>
  <si>
    <t>Mehmet Ali Neyzi</t>
  </si>
  <si>
    <t>Islamic studies,Middle Eastern history, HISTORY / Middle East / Turkey &amp; Ottoman Empire,POLITICAL SCIENCE / World / Middle Eastern,SOCIAL SCIENCE / Islamic Studies</t>
  </si>
  <si>
    <t>Founded in the waning years of the Ottoman Empire, the Imperial School for Tribes (&lt;i&gt;Asiret Mektebi&lt;/i&gt;) was an initiative by Sultan Abdulhamid II to bring the sons of prominent Arab tribal leaders to Istanbul for a world-class education and transform them into loyal Ottoman future military and governmental leaders. 
Utilizing a plethora of new documents recently made available in the Ottoman archives as well as Ottoman newspaper collections in Istanbul and Beirut, this is the first book to shed light on the School for Tribes. It provides a detailed analysis of the origins and families of the over 500 graduates of the school, as well as the recruitment and placement processes developed by the administration. The further careers and allegiances of the graduates are examined, allowing us to better understand relations between Turks and Arabs both during the last years of the Empire as well as in the following decades. The book shows that many graduates who became prominent leaders in their newly formed countries, including Abdulmuhsin al-Sadoun (Prime Minister of Iraq), Omar Mansour and Orhan Kologlu (Prime Ministers of Cyrenaica-Libya), and Ramadan al-Shallash (Lebanon) availed of their Ottoman training and preserved their imperial loyalties even as rifts that occurred between the Republic of Turkey and the Arab states widened.</t>
  </si>
  <si>
    <t>Introduction
Chapter 1 - The Asiret Mektebi : A Chronology 
Chapter 2 - Recruitment and Placement
                              The Inauguration
                              Quotas Vs Actual Enrollment
                              Greater Syria
                              Hijaz and Yemen
                              Libya
                              Iraq
                              Kurds, Albanians and Javanese
                              A New Breed of Soldiers and Bureaucrats
Chapter 3 - Educators and Curriculum
                              Directors of the School
                              Curriculum
Chapter 4 - Lifestories  – Greater Syria
                              The No-Man’s-Land of Deir Ez-Zor  
                              Ramadan Shallash, National Hero or Collaborator?
                              The Hawran Druze
                              Fahd al-Atrash and His Family
                              The Merhebis of Akkar 
Chapter 5 - Lifestories  – Libya
                               The Memoirs of a Graduate – Omar Mansour
                               “Arap Kaymakam” – Orhan Kologlu
                               The Sons of Sheikh Zafir and Other Libyan Students
Chapter 6 – Lifestories – Iraq 
                                The Saadun Family of Muntafiq
                                The Prime Minister Who Committed Suicide – Abdulmuhsin Saadun
Conclusion</t>
  </si>
  <si>
    <t>9781350367524</t>
  </si>
  <si>
    <t>Smell and the Past: Noses, Archives, Narratives</t>
  </si>
  <si>
    <t>William Tullett</t>
  </si>
  <si>
    <t>Cultural studies,History: theory &amp; methods,Museology &amp; heritage studies,Social &amp; cultural history, HISTORY / Social History,HISTORY / World</t>
  </si>
  <si>
    <t>What if researchers interested in ‘the past’ used their noses? This open access book makes the case for a more imaginatively interdisciplinary approach to sensory heritage and history, arguing that we can and should engage our noses as a research tool for articulating the past.
Assessing how both we and our ancestors approach, understand and conceptualise smell, Tullett shows how archives can be ‘re-odorized’ to uncover narratives that are only implicit in or obscured by the historical record. From perfume libraries to organic compounds emitted by historical objects, this book acts as a guide for employing our olfactory senses when researching and studying history in order to understand and communicate the past more fully. Employing ‘olfactory figures’ examples, &lt;i&gt;Smell and the Past&lt;/i&gt; shows how historical narratives and arguments can be found through a structured olfactory experience, and demonstrates how our understanding of the past and its relationship with the present is enriched by opening our minds and using our noses.
&lt;i&gt;The ebook editions of this book are available open access under a CC BY-NC-ND 4.0 licence on bloomsburycollections.com. Open access was funded by the European Union’s Horizon 2020 program project ODEUROPA under grant agreement number 101004469.&lt;/i&gt;</t>
  </si>
  <si>
    <t>Introduction: On Being Nose-Wise
1. Noses: The Stench of Books and Archival Absences 
2. Archives: Sniffing Around Volatile Records 
3. Narratives: The Temporality of Scent-less-ness
Conclusion: Nose First</t>
  </si>
  <si>
    <t>9789004388758</t>
  </si>
  <si>
    <t>Doing CHAT in the Wild: From-the-Field Challenges of a Non-Dualist Methodology</t>
  </si>
  <si>
    <t>Education,Education: care &amp; counselling of students,Educational psychology,Philosophy &amp; theory of education, EDUCATION / Counseling / General,EDUCATION / Educational Psychology,EDUCATION / General,EDUCATION / Philosophy &amp; Social Aspects</t>
  </si>
  <si>
    <t>Cultural-Historical Activity Theory (CHAT) and other Vygotskian approaches are becoming increasingly popular among social scientists interested in studying human actions, thoughts and emotions in their cultural contexts. Building on non-dualist, dialectical materialist epistemological premises, these approaches, however, can pose important challenges to the scholar and the student aiming at first adopting them in their research. What are the concrete, method-related implications of CHAT perspectives for the way we do research in the field? Showcasing the work of well-established as well as emerging CHAT scholars, this volume presents from-the-field insights of non-dualist CHAT methodology for both newcomers and the initiated.&lt;/br&gt; &lt;br/&gt; Contributors are: Sylvie Barma, Michael Cole, Patricia Dionne, Philip Dupuis-Laflamme, Ritva Engeström, Beth Ferholt, Alfredo Jornet, Isabelle Rioux, Frédéric Saussez, Christopher Schuck, Anna Stetsenko, Marie-Caroline Vincent and Samantha Voyer.</t>
  </si>
  <si>
    <t>https://brill.com/view/title/39526</t>
  </si>
  <si>
    <t>9789004548657</t>
  </si>
  <si>
    <t>9789004543799</t>
  </si>
  <si>
    <t>Chronicles on African Philosophy of Higher Education: A Colloquy among Friends</t>
  </si>
  <si>
    <t>The central argument in this book revolves around the significance of an African philosophy of higher education. Such a philosophy is geared towards cultivating democratic iterations, co-belonging, and critique within human encounters. Together, these actions can enhance &lt;i&gt;intellectual activism&lt;/i&gt; within and beyond the encounters. A philosophy of higher education is constituted by a philosophical act of reflexivity according to which (&lt;i&gt;how&lt;/i&gt;), freedom (both autonomous and communal), cosmopolitanism (learning to live with differences and otherness), and caring with others (&lt;i&gt;ubuntu&lt;/i&gt;) can be rhythmically practised. What makes an African philosophy of higher education distinctive and realisable is that practices ought to be based on iterations, co-belonging, and critique. If intellectual activism were not to become a major act of resistance on the basis of which educational, political, and societal dystopias can be undermined, such a philosophy of higher education would not have a real purpose. An African philosophy of higher education is an intellectually activist endeavour because of its concern to be oppositional to constraints in and about higher education. In conversation with such an understanding of this philosophy, contributors to this volume offer responses to why human freedom, cosmopolitanism, and caring with others (&lt;i&gt;ubuntu&lt;/i&gt;) can be rhythmically enacted.</t>
  </si>
  <si>
    <t>https://brill.com/view/title/64697</t>
  </si>
  <si>
    <t>9789004543782</t>
  </si>
  <si>
    <t>9789004520165</t>
  </si>
  <si>
    <t>Neglected Architectural Decoration from the Late Antique City: Public Porticoes, Small Baths, Shops/Workshops, and ‘Middle Class’ Houses in the East Mediterranean</t>
  </si>
  <si>
    <t>Solinda Kamani</t>
  </si>
  <si>
    <t>Ancient history: to c 500 CE,Archaeology by period / region,History,History of architecture, ARCHITECTURE / History / General,HISTORY / Ancient / General,HISTORY / Europe / General,HISTORY / General,HISTORY / Middle East / General,SOCIAL SCIENCE / Archaeology</t>
  </si>
  <si>
    <t>This book examines neglected architectural decoration from the late antique city of the East Mediterranean. It addresses the omission in scholarship of discussion about the embellishment of non-monumental secular buildings (public porticoes, small public baths, shops/workshops, and non-elite houses). The finishing of these structures has been overlooked at the expense of more lofty buildings and remains one of the least known aspects of the late antique city.&lt;br/&gt; The book surveys the archaeological evidence for decoration in the region, with the maritime sites of Ostia and Ephesus selected as case studies. Drawing upon archaeological, written, and visual sources, it attempts to reconstruct how such buildings appeared to late antique viewers and investigates why they were decorated as they were.</t>
  </si>
  <si>
    <t>https://brill.com/view/title/33529</t>
  </si>
  <si>
    <t>9789004468696</t>
  </si>
  <si>
    <t>Upholding the Prohibition of Torture: The Contribution of the European Court of Human Rights</t>
  </si>
  <si>
    <t>Andrea Carcano, Tullio Scovazzi</t>
  </si>
  <si>
    <t>International human rights law,Public international law, LAW / International,LAW / Public,POLITICAL SCIENCE / Human Rights</t>
  </si>
  <si>
    <t>This volume deals with the right of any individual not to be subjected to torture. Although almost universally prohibited, torture still manifests itself in the conduct of several States around the world, including Member States of the Council of Europe. The European Court of Human Rights has, since its inception, entered numerous findings of torture. Mindful of the urgency of the effectiveness of the international legal prohibition of torture, this book examines and critically appraises the practice of the European Court on torture. Through the analysis of leading cases and the legal issues ensuing from them, the book explores the contribution of the European Court to the clarification of the applicable law, illustrating developments of legal significance, exploring some still contentious issues, and stressing the several achievements as well as some still questionable outcomes. The volume offers knowledge and analytical tools to students and researchers, but also to lawyers and practitioners as it collects in a single volume significant portions of jurisprudence distilled from what are often lengthy and detailed judgments, followed by a reflection on the legal issues arising in a specific case or common to a number of them.</t>
  </si>
  <si>
    <t>https://brill.com/view/title/60760</t>
  </si>
  <si>
    <t>9789004539501</t>
  </si>
  <si>
    <t>Capital, Race and Space, Volume II: The Far Right from ‘Post-Fascism’ to Trumpism</t>
  </si>
  <si>
    <t>Richard Saull</t>
  </si>
  <si>
    <t>Sociology, SOCIAL SCIENCE / Sociology / General</t>
  </si>
  <si>
    <t>In this second volume of &lt;i&gt;Capital, Race and Space&lt;/i&gt;, Richard Saull offers an international historical sociology of the Western far-right from the end of World War II to its contemporary manifestations in Trumpism and Brexit. Focusing on its international causal dimensions, Saull draws on the theory of uneven and combined development to provide a distinct and original explanation of the evolution and mutations of the ‘post-fascist’ far-right.&lt;br/&gt; &lt;br/&gt; Despite the transformed geopolitical context of capitalist development after 1945 – with decolonization and the end inter-imperial rivalry – the far-right continued to be intimately connected to the consolidation of the anti-communist liberal order. Thereafter, the far-right also formed an important, if contradictory, element within the neoliberal historical bloc that emerged in the 1980s and has been the main ideo-political beneficiary of the 2007-8 neoliberal crisis.</t>
  </si>
  <si>
    <t>https://brill.com/view/title/64141</t>
  </si>
  <si>
    <t>9789004539983</t>
  </si>
  <si>
    <t>Social Mobility, Social Inequality, and the Role of Higher Education</t>
  </si>
  <si>
    <t>The book explores the role of higher education in increasing social mobility and reducing social inequality in today’s world. The first part examines the cultural openness of the knowledge society and its contribution to reducing social inequalities. The second part examines inclusive higher education in support of social mobility. The third part reveals digital technologies in higher education and their significance for the growth of social mobility. The fourth part discusses the best international practices and offers recommendations for educational management in support of reducing social inequalities.</t>
  </si>
  <si>
    <t>https://brill.com/view/title/64394</t>
  </si>
  <si>
    <t>9789004535169</t>
  </si>
  <si>
    <t>Capital, Race and Space, Volume I: The Far Right from Bonapartism to Fascism</t>
  </si>
  <si>
    <t>In this first volume of &lt;i&gt;Capital, Race and Space&lt;/i&gt;, Richard Saull offers an international historical sociology of the European far-right from its origins in the 1848 revolutions to fascism. Providing a distinct and original explanation of the evolution and mutations of the far-right Saull emphasizes its international causal dimensions through the prism of uneven and combined development.&lt;br/&gt; &lt;br/&gt; Focusing on the twin (political and economic) transformations that dominated the second half of the nineteenth century the book discusses the connections between class, race, and geography in the evolution of far-right movements and how the crises in the development of a liberal world order were central to the advance of the far-right ultimately helping to produce fascism.</t>
  </si>
  <si>
    <t>https://brill.com/view/title/64025</t>
  </si>
  <si>
    <t>9789004543676</t>
  </si>
  <si>
    <t>Sketch Maps: Drawing the Geographical Imagination</t>
  </si>
  <si>
    <t>Carla Lois</t>
  </si>
  <si>
    <t>Historical maps &amp; atlases, HISTORY / Reference,REFERENCE / Atlases, Gazetteers &amp; Maps</t>
  </si>
  <si>
    <t>Sketch maps, despite their intuitive, informal appearance and seemingly naïve use, are intellectual devices and efficient tools that shape the geographical imagination, regardless of the drawing skills of their makers. By delineating the silhouettes of nations, we express territorial knowledge and geopolitical stereotypes that, although shaped at school from an early age, organized the way we interact with the world. why do we still need to draw maps? What is behind our common and naturalized practice of sketching maps? This innovative book deciphers why and how the intuitive mechanisms behind sketch mapping activate multiple conscious and unconscious knowledges about place and space.</t>
  </si>
  <si>
    <t>https://brill.com/view/title/64691</t>
  </si>
  <si>
    <t>9783111026107</t>
  </si>
  <si>
    <t>Current Trends in Slavery Studies in Brazil</t>
  </si>
  <si>
    <t>Mariana Dias Paes, Paulo Cruz Terra, Roberto Hofmeister Pich, Stephan Conermann</t>
  </si>
  <si>
    <t>Early modern history: c 1450/1500 to c 1700,Economic history,European history,General &amp; world history,History,Sociology, BUSINESS &amp; ECONOMICS / Economic History,HISTORY / General,SOCIAL SCIENCE / Slavery,SOCIAL SCIENCE / Sociology / General</t>
  </si>
  <si>
    <t>African slaves were brought into Brazil as early as 1530, with abolition in 1888. During those three centuries, Brazil received 4,000,000 Africans, over four times as many as any other American destination. Comparatively speaking, Brazil received 40% of the total number of Africans brought to the Americas, while the US received approximately 10%. Due to this huge influx of Africans, today Brazil’s African-descended population is larger than the population of most African countries. Therefore, it is no surprise that Slavery Studies are one of the most consolidated fields in Brazilian historiography. In the last decades, a number of discussions have flourished on issues such as slave agency, slavery and law, slavery and capitalism, slave families, demography of slavery, transatlantic slave trade, abolition etc. In addition to these more consolidated fields, current research has focused on illegal enslavement, global perspectives on slavery and the slave trade, slavery and gender, the engagement of different social groups in the abolitionist movement or Atlantic connections. Taking into consideration these new trends of Brazilian slavery studies, this volume of collected articles gives leading scholars the chance to present their research to a broader academic community. Thus, the interested reader get to know in more detail these current trends in Brazilian historiography on slavery.</t>
  </si>
  <si>
    <t>https://www.degruyter.com/isbn/9783111026107</t>
  </si>
  <si>
    <t>9783110670769</t>
  </si>
  <si>
    <t>Particle Technology and Textiles: Review of Applications</t>
  </si>
  <si>
    <t>Franz Pursche, Jean Cornier</t>
  </si>
  <si>
    <t>Applied physics,Chemical engineering,Inorganic chemistry,Materials science,Physics,Pulp &amp; paper technology,Textile &amp; fibre technology, SCIENCE / Chemistry / Industrial &amp; Technical,SCIENCE / Chemistry / Inorganic,SCIENCE / Nanoscience,TECHNOLOGY &amp; ENGINEERING / Chemical &amp; Biochemical,TECHNOLOGY &amp; ENGINEERING / Textiles &amp; Polymers</t>
  </si>
  <si>
    <t>&lt;P&gt;&lt;/P&gt; &lt;P&gt;This book focuses on innovative textile materials and is a perfect guide for professionals in the textile industry and scientists alike. An overview of particle technology is provided before addressing all topics relevant to particle-enhanced textiles, i.e. the properties and application of micro/nanoparticles in textiles, production techniques, safety, as well as regulatory and intellectual property aspects. &lt;/P&gt;</t>
  </si>
  <si>
    <t>https://www.degruyter.com/isbn/9783110670769</t>
  </si>
  <si>
    <t>9783110792393</t>
  </si>
  <si>
    <t>Banking in the Age of the Platform Economy: Digital Acceleration Through Strategies of Interdependence</t>
  </si>
  <si>
    <t>Giorgio Bou-Daher</t>
  </si>
  <si>
    <t>Finance,Financial services industry, BUSINESS &amp; ECONOMICS / Banks &amp; Banking,BUSINESS &amp; ECONOMICS / Insurance / General</t>
  </si>
  <si>
    <t>&lt;P&gt;The 2008 global financial crisis and the concurrent rise of the platform economy have had profound effects on the banking sector. Over the past decade and a half, banking leaders have had to contend with rapidly evolving regulatory, technological, and competitive forces. The pace of technological change has been formidable with advances in artificial intelligence, cloud computing, and blockchain technology. These forces have brought to the forefront new managerial imperatives that banking leaders have to make sense of as they strategise in light of these unfolding new realities. &lt;/P&gt; &lt;P&gt;&lt;EM&gt;Banking in the Age of the Platform Economy&lt;/EM&gt; explores the strategies that managers and leaders at banks and other financial institutions have adopted in response to the rise of the platform economy, the new forces of interdependence that it entails, and the risks/opportunities involved in cocreating value with external stakeholders. &lt;/P&gt; &lt;P&gt;With its discussion of the strategies of interdependence and value cocreation that the top twenty banks in Europe adopted between 2008 and 2019, this book is essential reading for academics, banking and fintech professionals, and management consultants that advise banks and fintechs. &lt;/P&gt;</t>
  </si>
  <si>
    <t>https://www.degruyter.com/isbn/9783110792393</t>
  </si>
  <si>
    <t>9783422997257</t>
  </si>
  <si>
    <t>Michael Müller. Ernstes Spiel. Catalogue Raisonné: Vol. 1.4, Der geschenkte Tag: Kastor &amp; Polydeukes</t>
  </si>
  <si>
    <t>Hubertus von Amelunxen, Rudolf Zwirner</t>
  </si>
  <si>
    <t>Art &amp; design styles: from c 1960,Art forms,History of art &amp; design styles: from c 1900 -,History of art / art &amp; design styles,Oils,Painting &amp; paintings,The arts: general issues,Theory of art, ART / Collections, Catalogs, Exhibitions / General,ART / General,ART / History / Contemporary (1945-),ART / Individual Artists / Artists' Books,ART / Techniques / Oil Painting,ART / Techniques / Painting</t>
  </si>
  <si>
    <t>&lt;P&gt;&lt;/P&gt; &lt;P&gt;Der vierte Band des über 40 Bände umfassenden geplanten Werkverzeichnisses des Künstlers Michael Müller – ein einzigartiges über Jahrzehnte angelegtes Vorhaben –, das einen Überblick über das malerische Œuvre Müllers bietet, fungiert zugleich als Ausstellungskatalog. Er ist dem über 6 x 65 m messenden monumentalen Gemälde &lt;EM&gt;Der geschenkte Tag&lt;/EM&gt; gewidmet, das für Michael Müllers Einzelausstellung im Frankfurter Städel Museum 2022 entstand. Das 24-teilige Gemälde sowie die Ausstellung arbeiten den griechischen Mythos um das Zwillingspaar Kastor und Polydeukes, den Dioskuren, auf, der bisher sowohl von der Kunstgeschichte als auch der Philologie und Philosophie wenig beachtet wurde. Neben der Entstehungsgeschichte der Werke, einer Zusammenstellung historischer Textquellen und einem ausführlichen Interview mit dem Künstler wird in Essays und einer lyrischen Komposition des amerikanischen Literaturwissenschaftlers und Übersetzers Stanley Lombardo die Geschichte der Dioskuren für das 21. Jahrhundert aktualisiert. &lt;/P&gt; &lt;P&gt;&lt;/P&gt; &lt;P&gt;Mit begleitenden Essays von Hubertus von Amelunxen, Stanley Lombardo, Lukas Töpfer, Cora von Pape und Rudolf Zwirner, Gedichten von Stanley Lombardo und Michael Krüger sowie einem Vorwort von Gero Heschl und einem Grußwort von Philipp Demandt. &lt;/P&gt; &lt;P&gt;&lt;/P&gt;</t>
  </si>
  <si>
    <t>https://www.degruyter.com/isbn/9783422997257</t>
  </si>
  <si>
    <t>9783111072142</t>
  </si>
  <si>
    <t>Trattati greci sui tropi: Introduzione ed edizione critica</t>
  </si>
  <si>
    <t>Maria Giovanna Sandri</t>
  </si>
  <si>
    <t>ita</t>
  </si>
  <si>
    <t>Literary studies: classical, early &amp; medieval,Literary theory, LANGUAGE ARTS &amp; DISCIPLINES / Linguistics / General,LITERARY CRITICISM / Ancient &amp; Classical,LITERARY CRITICISM / General</t>
  </si>
  <si>
    <t>&lt;p&gt; In Greek and Latin, tropes (τρόποι) are generally defined as variations from a linguistic and stylistic norm (κυριολογία), either for stylistic purposes or for necessity. In this sense, they lie somewhere between a purely grammatical and a more rhetorical nature, since they may involve alterations of morphology, the semantic sphere of words, or syntactic peculiarities aimed at achieving a special expressive effect. Because of their ambiguous nature, tropes are in close proximity to what are commonly known as rhetorical figures (σχήματα). From the Ancient times all the way to the Byzantine era, Greek grammarians wrote several treatises on tropes (περὶ τρόπων). This book offers a critical edition of the extant texts on tropes transmitted by mediaeval codices, i.e. the ones attributed to grammarians such as Concordius, Georgius Choeroboscus, and the so-called ‘Trypho I’, ‘Trypho II’, ‘Trypho III’, ‘Anonymus III’ and ‘Anonymus IV’. Each text is accompanied by an Italian translation. In the Introduction, besides a generic overview on the concept of trope (its genesis, its meaning(s), its development throughout centuries), an analysis of the contents and of the reciprocal relations between all these treatises is provided. &lt;/p&gt; &lt;p&gt; &lt;/p&gt;</t>
  </si>
  <si>
    <t>https://www.degruyter.com/isbn/9783111072142</t>
  </si>
  <si>
    <t>9783111042992</t>
  </si>
  <si>
    <t>Linguistische Methodenreflexion im Aufbruch: Beiträge zur aktuellen Diskussion im Schnittpunkt von Ethnographie und Digital Humanities, Multimodalität und Mixed Methods</t>
  </si>
  <si>
    <t>Martin Siefkes, Matthias Meiler</t>
  </si>
  <si>
    <t>Impact of science &amp; technology on society,linguistics, COMPUTERS / Social Aspects / General,LANGUAGE ARTS &amp; DISCIPLINES / Linguistics / General</t>
  </si>
  <si>
    <t>&lt;P&gt;In allen Teilbereichen der Linguistik ist derzeit ein Fokus auf Methoden zu beobachten. Selten wird jedoch eine diese einzelnen Teilbereiche integrierende Perspektive auf Methoden und v.a. auch auf Methodologie eingenommen. Der Band unternimmt vor diesem Hintergrund den Versuch, die aktuellen Diskussionen um die Methodik der Linguistik, die sich aus den unterschiedlichen Methodeninnovationen der letzten Jahrzehnte ergaben, zu bündeln. Entwicklungen wie die verstärkte Software- und Datenorientierung, die methodische Vielfalt in Projektkooperationen oder der Trend zu ethnographischen Ansätzen werden in einer Reihe methodisch sehr unterschiedlicher Studien reflektiert. Sie haben jedoch alle gemein, dass sie auf ihre Weise traditionelle Grenzen linguistischer Methodik überschreiten; mögen diese intra- oder interdisziplinärer Natur sein. Rahmende Beiträge betten diese Studien in einen Diskussionszusammenhang ein, der für eine methodologische Reintegration der linguistischen Teildisziplinen plädiert. Insofern will der Band ein Anstoß sein. Einen ersten Versuch einer solchermaßen integrierenden Diskussion dokumentiert der Band mit Respondenzen auf dieses Plädoyer einerseits und andererseits mit zwölf zusammenführenden Thesen zur aktuellen Lage der linguistischen Methodendiskussion. &lt;/P&gt;</t>
  </si>
  <si>
    <t>https://www.degruyter.com/isbn/9783111042992</t>
  </si>
  <si>
    <t>9783111000824</t>
  </si>
  <si>
    <t>Data Fabric Architectures: Web-Driven Applications</t>
  </si>
  <si>
    <t>Balamurugan Balusamy, J. Joshua Thomas, L. Godlin Atlas, Vandana Sharma</t>
  </si>
  <si>
    <t>Artificial intelligence,Computer networking &amp; communications,Computer science,Databases,Information technology: general issues, COMPUTERS / Databases / Data Mining,COMPUTERS / General,COMPUTERS / Information Technology,COMPUTERS / Intelligence (AI) &amp; Semantics</t>
  </si>
  <si>
    <t>&lt;p&gt; The immense increase on the size and type of real time data generated across various edge computing platform results in unstructured databases and data silos. This edited book gathers together an international set of researchers to investigate the possibilities offered by data-fabric solutions; the volume focuses in particular on data architectures and on semantic changes in future data landscapes. &lt;/p&gt;</t>
  </si>
  <si>
    <t>https://www.degruyter.com/isbn/9783111000824</t>
  </si>
  <si>
    <t>9783422801073</t>
  </si>
  <si>
    <t>prächtige Rathaus der Stadt Augsburg: Salomon Kleiners Originalzeichnungen aus den Jahren 1727/28 in der Staats- und Stadtbibliothek Augsburg für die Edition der Kupferstichfolge des Augsburger Rathauses</t>
  </si>
  <si>
    <t>Karl-Georg Pfändtner</t>
  </si>
  <si>
    <t>Architecture,Art &amp; design styles: Baroque,Art forms,Conservation, restoration &amp; care of artworks,Drawing &amp; drawings,Exhibition catalogues &amp; specific collections,History of architecture,History of art &amp; design styles: c 1600 to c 1800,History of art / art , ARCHITECTURE / History / Baroque &amp; Rococo,ARCHITECTURE / History / General,ART / Collections, Catalogs, Exhibitions / General,ART / Collections, Catalogs, Exhibitions / Permanent Collections,ART / History / Baroque &amp; Rococo,ART / History / General,ART / H</t>
  </si>
  <si>
    <t>&lt;P&gt;Über die berühmten Stichfolgen des im Jahre 1700 in Augsburg geborenen und 1761 in Wien verstorbenen Vedutenzeichners und Kupferstechers Salomon Kleiner wurde seit jeher viel geforscht. Seine Kupferstichfolgen der Wiener Veduten, der Schönbornschlösser und österreichischen Stifte sind bis heute weit bekannt, zahlreich reproduziert und fest im kollektiven Gedächtnis verankert. &lt;/P&gt; &lt;P&gt;Im Jahr 1732 erschien bei Jeremias Wolffs Erben in Augsburg &lt;EM&gt;Das prächtige Rath Hauß der Stadt Augspurg&lt;/EM&gt;, eine Kupferstichedition mit Ansichten, Grund- und Aufrissen des 1615 von Elias Holl (1573–1646) begonnenen und bis 1625/26 reich ausgestatteten berühmten Augsburger Rathauses und seiner prächtigen Innenräume. Von der Forschung kaum beachtet, verwahrt die Staats- und Stadtbibliothek Augsburg die originalen Zeichnungen Kleiners zu dieser Edition und stellt sie hier erstmals in Originalgröße und -farbe vor, auf den gegenüberliegenden Blättern jeweils die gleiche Ansicht aus dem Druck von 1732. Im einführenden und erläuternden Text werden die Originale erklärt, die Blicke in die Innenräume dezidiert mit ihrer bedeutenden Ausstattung beschrieben und die bis heute erhaltenen Gemälde in Farbabbildungen präsentiert. Die historische Dokumentation der ‚guten Stube Augsburgs‘ neu entdeckt – eine kleine Sensation, auch außerhalb Augsburgs! &lt;/P&gt; &lt;P&gt;Unterstützt durch die Ernst von Siemens Kunststiftung, die Dr. Eugen Liedl Stiftung und die Stiftung Augsburger Wissenschaftsförderung. &lt;/P&gt;</t>
  </si>
  <si>
    <t>https://www.degruyter.com/isbn/9783422801073</t>
  </si>
  <si>
    <t>9783111195247</t>
  </si>
  <si>
    <t>Weltwirtschaftsstatistik: Internationale Wirtschaftsstatistik und die Geschichte der Globalisierung, 1850–1950</t>
  </si>
  <si>
    <t>Martin Bemmann</t>
  </si>
  <si>
    <t>20th century history: c 1900  to c 2000,Economic history,Economic statistics,Postwar 20th century history, from c 1945 to c 2000, BUSINESS &amp; ECONOMICS / Statistics,HISTORY / Modern / 20th Century,HISTORY / Modern / 21st Century</t>
  </si>
  <si>
    <t>&lt;P&gt;Dieses Buch befasst sich mit Globalisierungsprozessen, den sie treibenden Dynamiken und ihren Widersprüchen. Es sucht diese empirisch zu fassen und stellt so gängige Periodisierungen „der Globalisierung“ auf den Prüfstand. Dazu untersucht die Studie die Genese der infrastrukturellen, konzeptionellen und methodischen Grundlagen internationaler Wirtschaftsstatistik zwischen 1850 und 1950 und fragt nach den Folgen, die deren Rezeption für die Wahrnehmung globaler Zusammenhänge hatte. Analysiert werden maßgebende Akteure, deren Motive und die von ihnen verwendeten Mittel, grenz- und kontinentüberschreitende ökonomische Beziehungen zähl- und so die „Weltwirtschaft“ sichtbar zu machen. Deutlich wird, dass es ab dem Ersten Weltkrieg beschleunigte Globalisierungsprozesse im materiellen Sinne brauchte, um jene „De-Globalisierungsprozesse“ sicht- und verhandelbar zu machen, die die 1920er und 1930er Jahre für Zeitgenossen und spätere Beobachter prägten. Zugleich zeigt das Buch, wie wirtschaftsstatistische Ländervergleiche einer Weltwahrnehmung den Weg ebneten, die den Globus als Summe formal gleichartiger Länder imaginierte, welche sich in erster Linie hinsichtlich ihres sozioökonomischen Entwicklungsstandes voneinander unterschieden. &lt;/P&gt;</t>
  </si>
  <si>
    <t>https://www.degruyter.com/isbn/9783111195247</t>
  </si>
  <si>
    <t>9781800798755</t>
  </si>
  <si>
    <t>Conjuring the Truth: Yuri Tynianov’s ‘Real’ Pushkin</t>
  </si>
  <si>
    <t>Anna Kurkina Rush</t>
  </si>
  <si>
    <t>History,Literature: history &amp; criticism, HISTORY / General,LITERARY CRITICISM / Comparative Literature,LITERARY CRITICISM / European / General</t>
  </si>
  <si>
    <t>&lt;P&gt;This is the first single volume in either English or Russian on the representation of Pushkin in Yuri Tynianov’s novels. It demonstrates the percipience and originality of Tynianov’s concept of Pushkin’s personality and assesses Tynianov’s contribution to the Soviet historical novel. The approach re-orients the angle of investigation from the study of his novels as historical biographical works with their adherence to chronology and factuality to their study within the generic frameworks of other genres, which allowed Tynianov to create a new, artistically viable form of novel. The author investigates how and why an esteemed Formalist scholar, initially strongly anti-biographical, turned to biographical fiction; contextualizes the significance of his choice of genre and hero in the Soviet literary process of the 1920–30s; and examines theoretical approaches that enabled him to create an illusion of authenticity unprecedented in Pushkin novels. Building her analysis on the theoretical conclusions, she investigates Tynianov’s artistic methods of interpreting the formative influences on Pushkin while focusing on the Formalist techniques of enhanced literariness. Exploration of each of Tynianov’s novels demonstrates what Tynianov believed to be true about the origins and originality of Pushkin’s genius, the nature of historical understanding, and Pushkin’s own historical thinking. Appraising the mythopoeic techniques that Pushkin’s forebears, family and the poet himself employed as means of reconstructing their origins, Rush demonstrates how Tynianov explodes some of the myths of self-representation in which Pushkin’s paternal great-grandfather – and his offspring after him – indulged throughout their lives, and reveals how these myths paralleled Pushkin’s anxieties concerning race and class. The study reveals the ways in which Tynianov, while grappling with and overrunning the monumentalizing national Pushkin myth, subverted the generic expectations of the historical novel, broke away from established tradition and elevated his novel to the level of «serious» literature.&lt;/P&gt;</t>
  </si>
  <si>
    <t>&lt;P&gt;Contents: Küchlya: The Knight- Errant of the Unfulfilled Dream – The Death of Vazir- Mukhtar – A Novel of (Failed) Survival – In Search of Self: Pushkin as a Novel of Education, Artistic Production and Engagement with History – Personal Myths and ‘Acceptable’ Ancestry in Pushkin and The Gannibals.&lt;/P&gt;</t>
  </si>
  <si>
    <t>https://www.peterlang.com/view/product/105011?format=HC</t>
  </si>
  <si>
    <t>9781433189241</t>
  </si>
  <si>
    <t>John Dewey, Albert Barnes, and the Continuity of Art and Life: Revisioning the Arts and Education</t>
  </si>
  <si>
    <t>David A. Granger</t>
  </si>
  <si>
    <t>Philosophy: aesthetics, ART / General,PHILOSOPHY / Aesthetics</t>
  </si>
  <si>
    <t>&lt;P&gt;This carefully researched book offers a dynamic and expansive Deweyan vision for the arts and education. This (re)vision acknowledges the influence on Dewey’s aesthetics of art collector and educator Albert Barnes, while also exploring the various ways Dewey’s writings on the arts, in moving beyond Barnes’ "scientific aesthetic method," were an important resource for many innovative twentieth-century American artists, art movements, and arts-related educational institutions. Neither Barnes’ influence on Dewey nor the features of Dewey’s naturalistic aesthetics that made his &lt;I&gt;Art as Experience &lt;/I&gt;a favorite text of many artists and arts practitioners have been fully and adequately acknowledged in existing literature on Dewey’s thinking about the arts and education. This book effectively remedies that situation. &lt;/P&gt;
&lt;P&gt; &lt;/P&gt;
&lt;P&gt;"Granger clarifies, advances, and augments a broad and open-ended ‘Deweyan vision of the arts and education.’ Enlivened on almost every page by concrete historical and contemporary examples drawn from the arts, Granger’s highly readable book is essential for democratic educators, administrators, and policymakers who reject the zombie idea that ‘real’ academic work is inherently separate from aesthetic consummations."&lt;/P&gt;
&lt;P&gt;—Steven Fesmire, Professor of Philosophy, Radford University; President of the Society for the Advancement of American Philosophy; Author of&lt;STRONG&gt; &lt;/STRONG&gt;&lt;I&gt;John Dewey and Moral Imagination: Pragmatism in Ethics&lt;/I&gt;&lt;/P&gt;
&lt;P&gt;&lt;I&gt; &lt;/I&gt;&lt;/P&gt;
&lt;P&gt;"One of the most vexing characters on the American art scene was Albert Barnes: the self-styled, passionate collector whose good intentions to educate the masses ran amuck with a museum that, like his art theories, proved too rigid to be realistic. Thus, his friendship with John Dewey whose wide application of art to life has been puzzling—until now. With Granger, we see that Barnes’ lessons in how to look, while frozen in a formal analysis of modern French art, nonetheless unleashed in the philosopher an expansive way to think about the aesthetic. As demonstrated here, Dewey’s dynamic, embodied understanding inspired the evolution of radical art throughout the 20th century, providing insight into making and being in the world still."&lt;/P&gt;
&lt;P&gt;—Mary Jane Jacob, Professor and Director of the Institute for Curatorial Research and Practice, School of the Art Institute of Chicago; Author of &lt;I&gt;Dewey for Artists&lt;/I&gt;&lt;/P&gt;
&lt;P&gt;&lt;I&gt; &lt;/I&gt;&lt;/P&gt;
&lt;P&gt;"David Granger’s valuable book begins by examining the mutually-influential friendship of John Dewey and Albert Barnes, along with significant differences between the two men. In contrast with Barnes’ comparatively ridged formalism, Granger demonstrates compatibilities and/or relationships between Dewey’s aesthetics and painters Thomas Hart Benton and Jackson Pollock, as well as Black Mountain College artists and educators including John Andrew Rice, John Cage, Robert Rauschenberg, and Merce Cunningham among others. Well researched, the book establishes many surprising relations among people, art, and ideas. Granger concludes with a refreshingly original vision of the arts and education."&lt;/P&gt;
&lt;P&gt;—Jim Garrison, Professor Emeritus, School of Education, Virginia Tech; Past-President of the John Dewey Society; Author of &lt;I&gt;Dewey and Eros: Wisdom and Desire in the Art of Teaching&lt;/I&gt;&lt;B&gt; &lt;/P&gt;&lt;/B&gt;</t>
  </si>
  <si>
    <t>https://www.peterlang.com/view/product/102748?format=HC</t>
  </si>
  <si>
    <t>9781433189258</t>
  </si>
  <si>
    <t>https://www.peterlang.com/view/product/102748?format=PBK</t>
  </si>
  <si>
    <t>9781433193170</t>
  </si>
  <si>
    <t>The Grass and the Crops: 4,000 Years of Integration of the Chinese Civilization</t>
  </si>
  <si>
    <t>Bo Yin</t>
  </si>
  <si>
    <t>Asian history, HISTORY / Asia / China,HISTORY / Asia / General</t>
  </si>
  <si>
    <t>&lt;P&gt;Focusing on the integration of the Chinese civilization over the last four millennia, this book outlines the history of clashes, interactions, and fusion between the Huaxia civilization and the Grassland civilization, the two major powers shaping the history of China, from multiple perspectives. It particularly emphasizes how the two regional civilizations adapted themselves in response to each other throughout their evolution, and how they eventually combined to reach the pinnacle of a unified shining Chinese civilization. This book is a macroscopic delineation of the Chinese civilization aiming at helping readers better understand the origin of the Chinese identity, the Chinese nation, and its future.&lt;/P&gt;</t>
  </si>
  <si>
    <t>https://www.peterlang.com/view/product/104341?format=HC</t>
  </si>
  <si>
    <t>9781636673844</t>
  </si>
  <si>
    <t>Democracy Deficit Disorder: Learning Democracy with Young People</t>
  </si>
  <si>
    <t>Adam F.C. Fletcher, J. Cynthia McDermott</t>
  </si>
  <si>
    <t>Educational strategies &amp; policy, EDUCATION / Decision-Making &amp; Problem Solving,EDUCATION / Educational Policy &amp; Reform / General,EDUCATION / Multicultural Education</t>
  </si>
  <si>
    <t>&lt;P&gt;There is mounting evidence throughout the world that democracy is in retreat. This can be stopped and repaired by infusing it with action, beliefs, and knowledge. This book offers a powerful prescription to stop the democracy deficit disorder: authentically engaging young people throughout our democracy. Through critical thinking and substantive actions, adults can become allies to young people. This will lead to authentic youth engagement, which will make democracy more meaningful, purposeful, and sustainable than ever before.&lt;/P&gt;</t>
  </si>
  <si>
    <t>https://www.peterlang.com/view/product/98570?format=HC</t>
  </si>
  <si>
    <t>9781636673851</t>
  </si>
  <si>
    <t>https://www.peterlang.com/view/product/98570?format=PBK</t>
  </si>
  <si>
    <t>9781529223668</t>
  </si>
  <si>
    <t>Southern and Postcolonial Perspectives on Policing, Security and Social Order</t>
  </si>
  <si>
    <t>Peter Squires, Roxana Pessoa Cavalcanti, Zoha  Waseem</t>
  </si>
  <si>
    <t>Crime &amp; criminology,Human rights,Police &amp; security services, POLITICAL SCIENCE / Human Rights,POLITICAL SCIENCE / Security (National &amp; International),SOCIAL SCIENCE / Criminology</t>
  </si>
  <si>
    <t>Postcolonial legacies continue to impact upon the Global South and this edited collection examines their influence on systems of policing, security management and social ordering. Expanding the Southern Criminology agenda, the book critically examines social harms, violence and war crimes, human rights abuses, environmental degradation and the criminalization of protest.
The book asks how current states of policing came about, their consequences and whose interests they continue to serve through vivid international case studies, including prison struggles in Latin America and the misuse of military force.  Challenging current criminological thinking on the Global South, the book considers how police and state overreach can undermine security and perpetuate racism and social conflict.</t>
  </si>
  <si>
    <t>1. Introduction: Southern and Post-Colonial Perspectives on Policing, Security and Social Order - Peter Squires, Roxana Cavalcanti and Zoha Waseem
Part 1: Policing, Law, and Violent Legacies
2. Asymmetric Policing at a Distance? Frontiers, law and disorder in the weaponised South - Peter Squires
3. 'From Overseer to Officer: A Brief History of British Policing through Afro-Diasporic Music Culture’ - Lambros Fatsis
4. Police Violence, Anti-Police Protest Movements and the Challenge of Decolonialism - Chris Cunneen
5. Crossing Red Lines: Exploring the Criminalisation and Policing of Sedition and Dissent in Pakistan - Ammar Ali Jan and Zoha Waseem
Part 2: Southern Institutions and Criminal Justice Politics
6. Reform, Restructure and Rebrand: Cursory Solutions to Historically Entrenched Policing Problems - Danielle Watson,  Nathan W. Pino and Casandra Harry
7. Democratic Policing in Authoritarian Structures. Policing models and the exercise of authority in São Paulo, Brazil - Viviane de Oliveira Cubas, Frederico Castelo Branco and André Rodrigues Oliveira 
8. Rioting Struggles in Brazil: Prison Gangs, Staff and Criminal Justice Hegemony - Vitor Dieter   
9. The Political Economy of Punishment in the Global Periphery: Incarceration and Discipline in Brazilian Prisons - Luiz dal Santo
Part 3: Southern Narratives and Experiences - Culture, Resistance and Justice
10. Colonial Violence, Contemporary Conflict and Socio-Ecological Renewal: Analysis from Bougainville - Blaise Iruinu and Kristian Lasslett 
11. Exploring the Moving Lines of the “Global South”: Citizenship and Political Participation in a Rio de Janeiro Favela - Elizabete Ribeiro Albernaz  
12. Social Mobilization and Victims of Violence: Emotional Responses to Justice in an Urban Periphery - Valéria Cristina de Oliveira and Jaqueline Garza Placencia
13. Women, Peace, Security and Justice: A Postcolonial Feminist Critical Review - Giovana Esther Zucatto 
Part 4: Conflicts, Criminalisation, and Process in the Neo-Liberal Internationalism
14. The Contemporary Criminalisation of Activists: Insights from Latin America - Roxana Cavalcanti, Israel Celi and Simone Gomes
15. Framing Human Insecurity Between Dispossession and Difference - Guilherme Benzaquen and Pedro Borba
16. Private Military Force in the Global South: Mozambique and Southern Africa - John Lea
17. Distant Conflicts, Southern Deaths:  The Trials of Neo-Liberal internationalism in ‘Southern Nowhere’ - Peter Squires
18. Conclusion/Afterword - Roxana Cavalcanti, Zoha Waseem and Peter Squires</t>
  </si>
  <si>
    <t>https://bristoluniversitypress.co.uk/southern-and-postcolonial-perspectives-on-policing-security-and-social-order</t>
  </si>
  <si>
    <t>9781529210200</t>
  </si>
  <si>
    <t>Reimagining Academic Activism: Learning from Feminist Anti-Violence Activists</t>
  </si>
  <si>
    <t>Ruth Weatherall</t>
  </si>
  <si>
    <t>Feminism &amp; feminist theory,Gender studies: women,Organizational theory &amp; behaviour, BUSINESS &amp; ECONOMICS / Nonprofit Organizations &amp; Charities,BUSINESS &amp; ECONOMICS / Organizational Behavior,SOCIAL SCIENCE / Feminism &amp; Feminist Theory</t>
  </si>
  <si>
    <t>How can we reimagine the relationship between academia and activism to provide new opportunities for social change?
Based on an ethnography with an anti-violence feminist collective, this vibrant and vital book develops an interdisciplinary approach to activism and activist research, helping us reimagine the role of scholarship in the fight against social inequality. 
With its reflections on novel tools that can be utilized in the fight for social justice, this book will be a valuable resource for academics in critical management studies, sociology, gender studies, and social work as well as practitioners and policymakers across the social services sector.</t>
  </si>
  <si>
    <t>Part 1: The Academic/Activist
1. Setting Out
2. Unsettling the In/Out
Part 2: Ties That Bind; Ties That Break
3. Outside of Ourselves
4. Passionate, Sad, Angry People
Part 3: Vulnerable Bodies
5. Gendered Bodies
6. LGBT+ Bodies
7. Radically Unsettled Bodies
Part 4: A Story Like Mine
8. An Account of Ourselves
9. Through Diff erence
Conclusion: Our Words Must Spill</t>
  </si>
  <si>
    <t>https://bristoluniversitypress.co.uk/reimagining-academic-activism</t>
  </si>
  <si>
    <t>9781447361350</t>
  </si>
  <si>
    <t>Care Crisis in the Nordic Welfare States?: Care Work, Gender Equality and Welfare State Sustainability</t>
  </si>
  <si>
    <t>Hanne Marlene Dahl, Laura Horn, Lise Lotte Hansen</t>
  </si>
  <si>
    <t>Care of the elderly,Health systems &amp; services,Social welfare &amp; social services, MEDICAL / Health Care Delivery,MEDICAL / Health Policy,POLITICAL SCIENCE / Public Policy / Social Services &amp; Welfare</t>
  </si>
  <si>
    <t>In this insightful collection, academic experts consider the impact of neoliberal policies and ideology on the status of care work in Nordic countries. With new research perspectives and empirical analyses, it assesses challenges for care work including technologies, management and policy-making. 
Arguing that there is a care crisis even in the supposedly feminist Nordic ‘nirvana’, this book explores understandings of the care crisis, the serious consequences for gender equality and the hitherto neglected effects on the long-term sustainability of the Nordic welfare states. 
This astute take on the Nordic welfare model provides insights into what the Nordic experience can tell us about wider international issues in care.</t>
  </si>
  <si>
    <t>1 Introduction: A care crisis in the Nordic welfare states? - Hanne Marlene Dahl and Lise Lotte Hansen
2 The ‘care crisis’: its scientific framing and silences - Hanne Marlene Dahl
3 Fraser’s care crisis theory meets the Nordic welfare societies - Lise Lotte Hansen, Margunn Bjørnholt and Laura Horn
4 Crisis of care: a problem of economisation, of technologisation or of politics of care? - Anne Kovalainen
5 Deteriorating working conditions in elderly care: an invisible crisis of care? - Anneli Stranz
6 Managerialism as a failing response to the care crisis - Hanna-Kaisa Hoppania, Antero Olakivi, Minna Zechner and Lena Näre
7 ‘We are here for you’: care crisis and the (un)learning of good nursing - Carsten Juul Jensen and Steen Baagøe Nielsen
8 Professionalisation of social pedagogues under managerial control: caring for children in a time of care crisis - Steen Baagøe Nielsen
9 Raising quality in Norwegian early childhood centres: (re)producing the care crisis? - Birgitte Ljunggren
10 Conclusion: less caring and less gender- equal Nordic states - Lise Lotte Hansen and Hanne Marlene Dahl
11 Postscript: a care crisis in the time of COVID- 19 - Laura Horn, Carsten Juul Jensen and Birgitte Ljunggren</t>
  </si>
  <si>
    <t>https://bristoluniversitypress.co.uk/a-care-crisis-in-the-nordic-welfare-states</t>
  </si>
  <si>
    <t>9781447363569</t>
  </si>
  <si>
    <t>Creating an Ecosocial Welfare Future</t>
  </si>
  <si>
    <t>Mary P. Murphy</t>
  </si>
  <si>
    <t>Political science &amp; theory,Public administration,Social theory,Social welfare &amp; social services,Sustainability,Welfare economics, POLITICAL SCIENCE / Public Policy / Social Policy,POLITICAL SCIENCE / Public Policy / Social Services &amp; Welfare</t>
  </si>
  <si>
    <t>A uniquely hybrid approach to welfare state policy, ecological sustainability and social transformation, this book explores transformative models of welfare change.
Using Ireland as a case study, it addresses the institutional adaptations needed to move towards a sustainable welfare state, and the policy of making such transformation happen.
It takes a theoretical and practical approach to implementing an alternative paradigm for welfare in the context of globalisation, climate change, social cohesion, automation, economic and power inequalities, intersectionality and environmental sustainability, as well as perpetual crisis, including the pandemic.</t>
  </si>
  <si>
    <t>Introduction: The case for a welfare imagination
Part 1: From problems to solutions: a post-growth ecosocial political economy
1. Commodification and decommodification
2. From unsustainable environmental outcomes to a post-growth world
3. From an unequal society to ecosocial welfare
Part 2: Building an ecosocial imaginary
4. Reciprocity and interdependence: enabling institutions
5. Universal basic services
6. Participation income
Part 3: An ecosocial political imaginary
7. Power and mobilisation
8. Imaginaries and ideas
9. Achieving change through high-energy democracy and coalition-building
Conclusion</t>
  </si>
  <si>
    <t>https://bristoluniversitypress.co.uk/creating-an-ecosocial-welfare-future</t>
  </si>
  <si>
    <t>9781447363552</t>
  </si>
  <si>
    <t>9781529232431</t>
  </si>
  <si>
    <t>Waste of the World: Consumption, Economies and the Making of the Global Waste Problem</t>
  </si>
  <si>
    <t>Nicky  Gregson</t>
  </si>
  <si>
    <t>Environmental policy &amp; protocols,Environmental science, engineering &amp; technology,Human geography,Pollution &amp; threats to the environment,Waste management, POLITICAL SCIENCE / Public Policy / Environmental Policy,SOCIAL SCIENCE / Human Geography,TECHNOLOGY &amp; ENGINEERING / Environmental / Waste Management</t>
  </si>
  <si>
    <t>Despite frequent claims that waste is being reduced, consumer-reliant economies, everyday consumption and the waste industry continue to produce and demand more waste.
Combining a lucid style with robust empirical and theoretical research, this book examines the root causes of the global waste problem, rather than simply the symptoms. It challenges existing waste policies, highlighting what needs to change if we are to get serious in tackling this global problem. It concludes with policy implications for shifting waste from an ‘end-of-pipe’ concern to being at the heart of the debate over decarbonization.</t>
  </si>
  <si>
    <t>1. The Global Waste Problem and How to Think About It: Or, How to Understand the ‘Too Much Waste’ Problem
2. Discard, Social Order and Social Life: Or, Discard is Foundational to Understanding Waste
3. Consumption, Consumer Practices and Consumer Discard: Or, How Consumer Discard Relates to Economies
4. Conduits, Value Regimes and Valuation: Or, Following Consumers’ Discarded Things
5. Recommodifying Discard: Or, the Challenges of Turning Discard into an Economic Good
6. Waste, Money and Finance: Or, How Turning Discard into Waste Turns Waste into an Energy Resource and an Asset
7. Future Directions: Or, Rewiring Waste through the Three Ds (Decarbonization, Digital and Discard)</t>
  </si>
  <si>
    <t>https://bristoluniversitypress.co.uk/the-waste-of-the-world</t>
  </si>
  <si>
    <t>9781529232448</t>
  </si>
  <si>
    <t>9783770567539</t>
  </si>
  <si>
    <t>Democracy and Representation: The Meaning of Eric Voegelin’s Theory of Representation</t>
  </si>
  <si>
    <t>Giuliana Parotto</t>
  </si>
  <si>
    <t>Social &amp; political philosophy</t>
  </si>
  <si>
    <t>The current crisis of liberal democracy has become the focus of constitutional, historical, philosophical, theological, and political analysis. Populism and the growing antipathy toward political elites and their dominance in popular representations are increasingly calling into question the nature of representation and the relationship between representation and democracy. The threat posed to representative democracies by authoritarian political leaders was described by the famous political scientist Eric Voegelin (1901–1985) after the overcoming of fascism in Europe with the words: “If a government is nothing but representative in the constitutional sense, a representative ruler in the existential sense will sooner or later make an end of it; and quite possibly the new existential ruler will not be too representative in the constitutional sense”.</t>
  </si>
  <si>
    <t>https://www.brill.com/abstract/title/63307</t>
  </si>
  <si>
    <t>9783770567737</t>
  </si>
  <si>
    <t>Die Symbolphilosophie der chinesischen Malerei und Cassirers Philosophie der symbolischen Formen</t>
  </si>
  <si>
    <t>Lichen Zhang</t>
  </si>
  <si>
    <t>Philosophy: aesthetics</t>
  </si>
  <si>
    <t>Diese Arbeit stellt einen neuartigen Ansatz vor, die symbolischen Strukturen, die der traditionellen chinesischen Tuschmalerei zugrunde liegen, zu verstehen und im interkulturellen Kontext zu vermitteln. Lichen Zhang nimmt damit eine substantielle Erweiterung von Ernst Cassirers Konzeption des menschlichen Geistes als einem universellen symbolischen Netzwerk vor und beweist stringent die Anwendbarkeit des symbolphilosophischen Konzepts auf die bildende Kunst. Das Buch stellt mit eindrucksvollen Bildbeispielen die weitreichenden Konsequenzen dieses neuen Blickwinkels anhand der traditionellen chinesischen Tuschmalerei dar. So wird der Einfluss, den chinesische Philosophien, Ethik, Religion, Gesellschaft und frühe Naturwissenschaften über die Jahrhunderte hinweg auf die Kunst hatten, durch systematische Aufarbeitung als Objektivierung einer geistigen Aktivität offenbar.</t>
  </si>
  <si>
    <t>https://www.brill.com/abstract/title/62475</t>
  </si>
  <si>
    <t>9783957432803</t>
  </si>
  <si>
    <t>Franz Petry: Der soziale Gehalt der Marxschen Werttheorie</t>
  </si>
  <si>
    <t>Simon Derpmann</t>
  </si>
  <si>
    <t>Franz Petrys 1916 erschienene Abhandlung zum sozialen Gehalt der Marxschen Werttheorie widmet sich mit bemerkenswerter Klarheit der systematischen Bedeutung des Marxschen Wertbegriffs für die philosophische Analyse wirtschaftlicher Kooperation und der korrespondierenden gesellschaftlichen Verhältnisse. Die Abhandlung macht über diesen zentralen Begriff des Werts die Marxsche Sozialtheorie insgesamt und deren Konzeptionalisierung ökonomischer Geltungsrelationen zum Gegenstand. Petrys Auseinandersetzung ist von besonderem Interesse, insofern sie noch vor der Kanonisierung der Marxrezeption in den 1920er Jahren erfolgt, weshalb sie von den für diese Zeit zunehmend prägenden ideologischen Interventionen und politischen Abhängigkeiten weitgehend unbeeinflusst ist. Petry formuliert seine kritische Analyse weder aus einer dezidiert liberalen Perspektive noch von einem marxistischen Standpunkt, sondern ist vielmehr unter Rückgriff auf Positionen von Riehl und Rickert vordringlich durch die Grundannahmen der neukantianischen Wissenschaftstheorie geprägt.</t>
  </si>
  <si>
    <t>https://www.brill.com/abstract/title/64000</t>
  </si>
  <si>
    <t>9783506705884</t>
  </si>
  <si>
    <t>Monarchie und Diplomatie: Handlungsoptionen und Netzwerke am Hof Sigismunds III. Wasa</t>
  </si>
  <si>
    <t>Der polnische Königshof in der Zeit Sigismunds III. Wasa war eine wichtige Plattform europäischen Informationsaustauschs, dynastischer Netzwerke und der Koordination konfessionell geprägter Politik.
Am Hof fielen auch in Polen-Litauen die Verwaltung des herrscherlichen Haushaltes und damit auch dynastischer Interessen sowie Teile der Verwaltung des Herrschaftsverbandes zusammen. Im Spannungsfeld zwischen den politischen Ansprüchen der Ständeversammlung des Sejms und den Interessen des Monarchen entspann sich in Hinblick auf die Außenbeziehungen damit ein Handlungsfeld, dessen Analyse einen Blick auf das Funktionieren europäischer Verflechtungen ermöglicht und zugleich zeigt, welche Handlungsoptionen dem Monarchen und dessen Umgebung im Rahmen der polnisch-litauischen Mischverfassung zukamen.</t>
  </si>
  <si>
    <t>https://www.brill.com/abstract/title/57174</t>
  </si>
  <si>
    <t>9781509961917</t>
  </si>
  <si>
    <t>The Constitution of the Russian Federation: A Contextual Analysis</t>
  </si>
  <si>
    <t>Jane Henderson</t>
  </si>
  <si>
    <t>Constitutional &amp; administrative law, LAW / Constitutional</t>
  </si>
  <si>
    <t>'[The] scholarship is consistently thorough and lucid, and absolutely reliable' &lt;i&gt;European Public Law&lt;/i&gt;
As reviews of the first edition attest, this book gives a unique critical and contextual insight into the Constitution of one the world’s most powerful countries. Its first edition was published in 2011, when Dmitrii Medvedev was Russia’s President. Since then there was a regime change in 2012 as Vladimir Putin returned to the presidency, and, significantly, dramatic shifts in constitutionality as Russia pursues a ‘return to traditional values’. 
The book explores the Constitution’s evolution over its nearly 30 years’ existence, including the significant amendments of 2020. This second edition situates these important changes in the context of Russia’s historical and legal development, as Putin continues to dominate the political scene. It also looks at broader constitutional questions on the interrelation between the main State agencies, the role of the courts, human rights and their enforcement.</t>
  </si>
  <si>
    <t>&lt;i&gt;Table of Legislation &lt;/i&gt;
&lt;i&gt;Table of Conventions, Treaties etc &lt;/i&gt;
&lt;i&gt;Documents from the Communist Party of the Soviet Union &lt;/i&gt;
&lt;b&gt;1. Introduction &lt;/b&gt;
I. Whose Constitutionality? 
II. Overview of Russia 
III. The Cultural Approach to Law 
IV. Conclusion 
&lt;b&gt;2. Historical Background to the 1993 Constitution &lt;/b&gt;
I. Introduction 
II. Before the Empire 
III. The Tsar as Emperor 
IV. End of Empire and Establishing Soviet Power 
V. Perestroika: A Time of Change 
VI. The USSR Disintegrates 
VII. Russian Developments 
VIII. Conclusion 
&lt;b&gt;3. Genesis and Overview of the 1993 Constitution of the Russian Federation: The Constitution’s Creation and General Schema &lt;/b&gt;
I. Introduction
II. The Genesis of the 1993 Constitution 
III. Overview of the Contents of the Constitution 
IV. Conclusion 
&lt;b&gt;4. The President &lt;/b&gt;
I. Introduction
II. The First Russian Presidency 
III. The Presidency under the 1993 Constitution 
IV. Presidential Powers 
V. Accountability 
VI. Conclusion 
&lt;b&gt;5. The Legislature: Legislation But Ineffective Representation? &lt;/b&gt;
I. Introduction 
II. Establishing a Multi-party Legislature 
III. Law-Making by the Federal Assembly 
IV. The Federal Assembly’s Other Powers
V. Reform Proposals 
VI. Conclusion 
&lt;b&gt;6. The Government and Other Agencies&lt;/b&gt;
I. Introduction 
II. Establishing the Government 
III. Government Accountability 
IV. Regional Government 
V. Institutions Supporting Governance 
VI. Conclusion 
&lt;b&gt;7. Courts and Judges &lt;/b&gt;
I. Introduction 
II. Russia’s Courts 
III. Judicial Independence 
IV. Conclusion 
&lt;b&gt;8. The Treatment of Rights &lt;/b&gt;
I. Introduction 
II. Establishing Human Rights 
III. Russians’ Rights 
IV. Rights Enforcement 
V. Conclusion 
&lt;b&gt;9. Conclusion &lt;/b&gt;</t>
  </si>
  <si>
    <t>9781509955794</t>
  </si>
  <si>
    <t>Responsible Government and the Australian Constitution: A Government for a Sovereign People</t>
  </si>
  <si>
    <t>Benjamin B Saunders</t>
  </si>
  <si>
    <t>Comparative law,Constitutional &amp; administrative law,Human rights, LAW / Administrative Law &amp; Regulatory Practice,LAW / Constitutional,LAW / Government / General,POLITICAL SCIENCE / Human Rights</t>
  </si>
  <si>
    <t>This book looks at responsible government under the Australian Constitution. It undertakes a detailed examination of the history leading to the incorporation of responsible government into the Constitution, examining the political history and constitutional ideas which informed the framers’ views. It draws on this history to develop a theory of responsible government and explore its implications for the interpretation of the Constitution and the structure of modern government in Australia. 
The book fills a major gap in our knowledge of the intellectual background of the Australian Constitution by explaining the constitutional ideas that have shaped the text and structure of the Australian Constitution. It contributes to worldwide debates about constitutional interpretation by showing how rigorous use of history can lead to novel interpretations of constitutions without being tied to the 'dead hands of the founders'.</t>
  </si>
  <si>
    <t>1. Introduction
2. Responsible Government in the British Constitutional Tradition
3. Responsible Government in the Australian Colonies
4. The Framers' Views: Conflict and Resolution
5. The Framers' Views: The Functioning of a Federal Commonwealth 
6. A Theory of Responsible Government under the Australian Constitution
7. Implications for the Interpretation of the Constitution
8. Conclusion
&lt;i&gt;Bibliography&lt;/i&gt;
&lt;i&gt;Index&lt;/i&gt;</t>
  </si>
  <si>
    <t>9781350034679</t>
  </si>
  <si>
    <t>A Cultural History of Genocide in the Ancient World</t>
  </si>
  <si>
    <t>Tristan S. Taylor</t>
  </si>
  <si>
    <t>Ancient history: to c 500 CE,Genocide &amp; ethnic cleansing,History,Social &amp; cultural history, HISTORY / Ancient / General,HISTORY / Reference,HISTORY / Social History,POLITICAL SCIENCE / Genocide &amp; War Crimes</t>
  </si>
  <si>
    <t>The preamble to the United Nations Convention on the Prevention and Punishment of the Crime of Genocide recognizes “that at all periods of history genocide has inflicted great losses on humanity”. Studies of the phenomenon of genocide have, however, tended to concentrate on the modern world. The original contributions in this volume turn the focus to the question of genocide and mass violence in the ancient world, with a particular emphasis on the worlds of Greece, Rome and the Near East. 
This volume presents a range of views on the challenges of applying the modern concept of “genocide” to an ancient context. It also considers the causes, motivations, and justifications of ancient mass violence, as well as contemporary responses to, and critiques of, such violence, along with how mass violence was represented and remembered in ancient literature and iconography. In addition, chapters analyse what drove the perpetrators of mass violence, and the processes of victimization, as well as the consequences of mass violence and ravaging warfare, including in particular mass enslavement and sexual violence.</t>
  </si>
  <si>
    <t>List of Illustrations
General Editor’s Preface, &lt;i&gt;Paul R. Bartrop&lt;/i&gt;
Introduction, &lt;i&gt;Tristan S. Taylor&lt;/i&gt;
1.         Causes, &lt;i&gt;Charlie Trimm&lt;/i&gt;
2.         Motivations and Justifications, &lt;i&gt;David Konstan&lt;/i&gt;
3.         Perpetrators, &lt;i&gt;Shawn Kelley&lt;/i&gt;
4.         Victims, &lt;i&gt;Richard J. G. Evans&lt;/i&gt;
5.         Responses, &lt;i&gt;David John Colwill&lt;/i&gt;
6.         Consequences, &lt;i&gt;Kathy L. Gaca&lt;/i&gt;
7.         Representations, &lt;i&gt;Clemens Koehn&lt;/i&gt;
8.         Memory, &lt;i&gt;Sarah Lawrence&lt;/i&gt;
Notes
Bibliography
Contributors
Index</t>
  </si>
  <si>
    <t>9781350034754</t>
  </si>
  <si>
    <t>A Cultural History of Genocide in the Middle Ages</t>
  </si>
  <si>
    <t>Melodie H. Eichbauer</t>
  </si>
  <si>
    <t>Genocide &amp; ethnic cleansing,History,Medieval history,Social &amp; cultural history, HISTORY / Medieval,HISTORY / Reference,HISTORY / Social History,POLITICAL SCIENCE / Genocide &amp; War Crimes</t>
  </si>
  <si>
    <t>The period covered by this volume, roughly 800-1400, considers genocidal massacres and actions within the context of the pre-modern state, a time when the term “genocide” did not yet exist. In considering rhetoric, discrimination, and political and legal marginalization that impacted the lives of particular peoples, the volume takes as its premise that genocidal practices and massacres can occur when social dynamism and political change challenges the identity of a community.
The case studies analysed in the individual chapters implicitly or explicitly draw upon the frameworks of comparative genocide scholars to explore genocidal massacres in the Middle Ages as localized phenomenon, even if these isolated outbursts do not graph onto the modern definition of genocide perfectly. Each contribution considers genocide as caused by settling national, religious, and ethnic differences; genocide as designed to enforce or fulfil an ideology; and genocide as designed to colonize. Collectively the essays move beyond the number of people killed to consider the steps taken against a people to erase them from the social and cultural fabric of society. It is hoped that this volume encourages us to think both about the legal structures of genocide but also about how the term can be more inclusive and expansive.</t>
  </si>
  <si>
    <t>List of Illustrations
General Editor’s Preface, &lt;i&gt;Paul R. Bartrop&lt;/i&gt;
Introduction, &lt;i&gt;Melodie H. Eichbauer&lt;/i&gt;
1.         Causes, &lt;i&gt;Jonathan Elukin&lt;/i&gt;
2.         Motivations and Justifications, &lt;i&gt;Edward M. Schoolman&lt;/i&gt;
3.         Perpetrators, &lt;i&gt;David Bachrach and Bernard S. Bachrach&lt;/i&gt; 
4.         Victims, &lt;i&gt;Kenneth Stow&lt;/i&gt; 
5.         Responses, &lt;i&gt;Anna Sapir Abulafia&lt;/i&gt;
6.         Consequences, &lt;i&gt;Alexander Mallett&lt;/i&gt;
7.         Representations, &lt;i&gt;Alan V. Murray&lt;/i&gt; 
8.         Memory, &lt;i&gt;Piotr Górecki&lt;/i&gt;
Notes
Bibliography
Contributors
Index</t>
  </si>
  <si>
    <t>9781350034839</t>
  </si>
  <si>
    <t>A Cultural History of Genocide in the Early Modern World</t>
  </si>
  <si>
    <t>Igor Pérez Tostado</t>
  </si>
  <si>
    <t>Early modern history: c 1450/1500 to c 1700,Genocide &amp; ethnic cleansing,History,Social &amp; cultural history, HISTORY / Modern / General,HISTORY / Reference,HISTORY / Social History,POLITICAL SCIENCE / Genocide &amp; War Crimes</t>
  </si>
  <si>
    <t>Historical studies of genocide in the 20th century trace the roots back to the sociopolitical, economic, and cultural developments of the early modern period. From globalization to urbanization, to imperialism, state formation and homogenization, from religious warfare to enlightenment, to racism: many factors connected with genocide first emerged or vastly developed between the 15th and 18th centuries. While the early modern period did not have a crime of genocide, it possessed its own legal system which contemplated the rightful destruction of whole peoples, and a political culture that sanctioned the use of mass violence. As a result, early modern genocide has been denied or blurred as a regrettable side effect of the global circulation of ideas, goods, and peoples, and the creation of new societies, cultures, and languages arising from it.
This collection looks at the different genocides which unfolded around the globe, emphasizing its gendered dimension and its disproportionate and enduring impact on indigenous populations. Although European imperialism and homogenization play a central role, it aims more widely to cover the principal agents, victims and rationale for genocide in the early modern world. As a whole, this volume aims at fostering the debate on the early modern history of genocide, not as an insulated or secondary subject, but as a central issue of the era with profound implications for our own.</t>
  </si>
  <si>
    <t>List of Illustrations
General Editor’s Preface, &lt;i&gt;Paul R. Bartrop&lt;/i&gt;
Introduction, &lt;i&gt;Igor Pérez Tostado&lt;/i&gt;
1.         Causes, &lt;i&gt;Eamon Darcy&lt;/i&gt;
2.         Motivations and Justifications, &lt;i&gt;H. E. Braun&lt;/i&gt;
3.         Perpetrators, &lt;i&gt;Habtamu Tegegne&lt;/i&gt;
4.         Victims, &lt;i&gt;Bindu Malieckal&lt;/i&gt;
5.         Responses, &lt;i&gt;Igor Pérez Tostado&lt;/i&gt;
6.         Consequences, &lt;i&gt;Christophe Giudicelli&lt;/i&gt;
7.         Representations, &lt;i&gt;David El Kenz&lt;/i&gt;
8.         Memory, &lt;i&gt;Bartolomé Clavero &lt;/i&gt;
Notes
Bibliography
Contributors
Index</t>
  </si>
  <si>
    <t>9781350034914</t>
  </si>
  <si>
    <t>A Cultural History of Genocide in the Long Nineteenth Century</t>
  </si>
  <si>
    <t>David Meola</t>
  </si>
  <si>
    <t>Genocide &amp; ethnic cleansing,History,Modern history to 20th century: c 1700 to c 1900,Social &amp; cultural history, HISTORY / Modern / 19th Century,HISTORY / Reference,HISTORY / Social History,POLITICAL SCIENCE / Genocide &amp; War Crimes</t>
  </si>
  <si>
    <t>The long 19th century, approximately 1750 to 1918, was one of significant existential change for peoples across the globe. The beginning of this period saw the expansion of empires, and shortly thereafter, the Euro-American Enlightenment brought about calls for revolutions and the “rights of man”. The events and ideas made way for empire and the creation of the nation-state. European states primarily concentrated their aggressive colonization in the Global South, bringing mostly white metropolitans and settlers into intimate contact with diverse African, Asian, and American populations. The inherent violence of imperialism eventually ushered in flashpoints of conflict, as well as indentured servitude, racial segregation, ecological destruction, and genocide throughout Europe’s overseas empires. 
While communal destruction functioned as a central element of 19th-century genocides, colonial governments also used other methods to destroy indigenous life, such as forced assimilation, language adoption, religious instruction, and economic subjugation. Memories of these atrocities have since contributed both to systemic violence in subsequent decades, and to education about these events in the hope of genocide prevention. Yet for all of the violence, a spirit of humanitarianism developed alongside these vile actions that tried to reverse the policies of states and help the aggrieved.</t>
  </si>
  <si>
    <t>List of Illustrations
List of Tables
General Editor’s Preface, &lt;i&gt;Paul R. Bartrop&lt;/i&gt;
Introduction, &lt;i&gt;David A. Meola&lt;/i&gt;
1.         Causes, &lt;i&gt;Lauren Faulkner Rossi&lt;/i&gt;
2.         Motivations and Justifications, &lt;i&gt;Adam Jones&lt;/i&gt;
3.         Perpetrators, &lt;i&gt;Stefanie Kunze and Alex Alvarez&lt;/i&gt;
4.         Victims, &lt;i&gt;Ashley Riley Sousa&lt;/i&gt;
5.         Responses, &lt;i&gt;Dean Pavlakis&lt;/i&gt;
6.         Consequences, &lt;i&gt;Adam A. Blackler&lt;/i&gt;
7.         Representations, &lt;i&gt;Cathie Carmichael&lt;/i&gt;
8.         Memory, &lt;i&gt;Jermaine O. McCalpin&lt;/i&gt;
Notes
Bibliography
Contributors
Index</t>
  </si>
  <si>
    <t>9781350034938</t>
  </si>
  <si>
    <t>A Cultural History of Genocide in the Era of Total War</t>
  </si>
  <si>
    <t>Elisa von Joeden-Forgey</t>
  </si>
  <si>
    <t>20th century history: c 1900  to c 2000,Genocide &amp; ethnic cleansing,History,Social &amp; cultural history, HISTORY / Modern / 20th Century,HISTORY / Reference,HISTORY / Social History,POLITICAL SCIENCE / Genocide &amp; War Crimes</t>
  </si>
  <si>
    <t>The period between the two World Wars was characterized by an acceleration of mass violence across the world. Developments in technology, communications, ideology, global political and economic integration, and the organization of society greatly expanded the power and reach of states while radicalizing ideologies of domination and control. Two major 20th-century genocides, the Armenian Genocide in the Ottoman Empire and the Nazi Holocaust of European Jews, are the terrible bookends of this period; they were preceded and informed by colonial genocides, such as the genocide of Herero and Nama peoples in German South West Africa from 1904 -1914, and by ongoing genocidal processes, especially in settler colonies such as the United States, Canada, and Australia, in the renewed Russian empire under the USSR after 1917, and in the expanding Japanese empire between the wars. 
The essays in this volume examine the dynamics of genocide during this period, when states could draw on new technologies, new identities, and new global ideologies of control to amplify the speed, size, and impact of their destructive impulses towards unwanted populations. The chapters demonstrate the lasting consequences of genocidal processes on the world today, not simply for survivor communities and survivor diasporas, but also on the forms of organizing the world, the concepts of power, and the particular existential crises that we as a species have yet to address and transform.</t>
  </si>
  <si>
    <t>List of Illustrations
General Editor’s Preface, &lt;i&gt;Paul R. Bartrop&lt;/i&gt;
Introduction, &lt;i&gt;Elisa von Joeden-Forgey&lt;/i&gt;
1.         Causes, &lt;i&gt;Elisa von Joeden-Forgey&lt;/i&gt;
2.         Motivations and Justifications, &lt;i&gt;Ugur Ümit Üngör&lt;/i&gt;
3.         Perpetrators, &lt;i&gt;Paul R. Bartrop&lt;/i&gt;
4.         Victims, &lt;i&gt;Krista Hegburg&lt;/i&gt;
5.         Responses, &lt;i&gt;Hannibal Travis&lt;/i&gt;
6.         Consequences, &lt;i&gt;Henry C. Theriault&lt;/i&gt;
7.         Representations, &lt;i&gt;Jessica A. Evers&lt;/i&gt;
8.         Memory, &lt;i&gt;Khatchig Mouradian&lt;/i&gt;
Notes
Bibliography
Contributors
Index</t>
  </si>
  <si>
    <t>9781350034952</t>
  </si>
  <si>
    <t>A Cultural History of Genocide in the Modern World</t>
  </si>
  <si>
    <t>Deborah Mayersen</t>
  </si>
  <si>
    <t>Genocide &amp; ethnic cleansing,History,Postwar 20th century history, from c 1945 to c 2000,Social &amp; cultural history, HISTORY / Modern / 20th Century,HISTORY / Reference,HISTORY / Social History,POLITICAL SCIENCE / Genocide &amp; War Crimes</t>
  </si>
  <si>
    <t>The cry of “never again” reverberated around the world in the aftermath of the Holocaust. Yet despite the unprecedented horrors of the Shoah, and the subsequent creation of the Convention on the Prevention and Punishment of the Crime of Genocide, the frequency of genocide intensified in the post-Holocaust period. Since 1945 there have been genocides or mass killings in East Pakistan (now Bangladesh), East Timor, Indonesia, Guatemala, Cambodia, Rwanda, Bosnia, Darfur, Iraq, and elsewhere. 
This volume examines the cultural history of genocide in the modern world. It focuses on the period from the end of the Second World War to the present day. The volume examines not only the many genocides that have occurred during this period, but the beliefs and actions that led to them, the local and international responses, and the changing way in which genocide has been understood. It chronicles key developments, including the creation of international legal and political mechanisms to address genocide. It also considers creative and artistic responses to genocide, and how genocide is remembered and memorialized in the modern world. Finally, it examines the issue of genocide prevention, and the prospects for a more positive future.</t>
  </si>
  <si>
    <t>List of Illustrations
General Editor’s Preface, &lt;i&gt;Paul R. Bartrop&lt;/i&gt;
Introduction, &lt;i&gt;Deborah Mayersen&lt;/i&gt;
1.         Causes, &lt;i&gt;Stephen McLoughlin&lt;/i&gt;
2.         Motivations and Justifications, &lt;i&gt;Maureen S. Hiebert&lt;/i&gt;
3.         Perpetrators, &lt;i&gt;Kjell Anderson&lt;/i&gt;
4.         Victims, &lt;i&gt;Deborah Mayersen&lt;/i&gt;
5.         Responses, &lt;i&gt;Carrie Booth Walling&lt;/i&gt;
6.         Consequences, &lt;i&gt;Wendy Lambourne&lt;/i&gt;
7.         Representations, &lt;i&gt;Jane M. Gangi&lt;/i&gt;
8.         Memory, &lt;i&gt;Bridget Conley&lt;/i&gt;
Notes
Bibliography
Contributors
Index</t>
  </si>
  <si>
    <t>9781350192225</t>
  </si>
  <si>
    <t>9780755637379</t>
  </si>
  <si>
    <t>9781786997111</t>
  </si>
  <si>
    <t>Sensuous Knowledge: A Black Feminist Approach for Everyone</t>
  </si>
  <si>
    <t>Minna Salami</t>
  </si>
  <si>
    <t>Black &amp; Asian studies,Feminism &amp; feminist theory,Gender studies: women,Philosophy: epistemology &amp; theory of knowledge, LITERARY CRITICISM / Feminist,PHILOSOPHY / Epistemology,SOCIAL SCIENCE / Black Studies (Global),SOCIAL SCIENCE / Feminism &amp; Feminist Theory,SOCIAL SCIENCE / Gender Studies</t>
  </si>
  <si>
    <t>In &lt;i&gt;Sensuous Knowledge&lt;/i&gt;, Minna Salami draws on Africa-centric, feminist-first and artistic traditions to help us rediscover inclusive and invigorating ways of experiencing the world afresh. 
Combining the playfulness of a storyteller with the insight of a social critic, the book pries apart the systems of power and privilege that have dominated ways of thinking for centuries – and which have led to so much division, prejudice and damage. And it puts forward a new, sensuous, approach to knowledge: one grounded in a host of global perspectives – from Black Feminism to personal narrative, pop culture to high art, Western philosophy to African mythology – together comprising a vision of hope for a fragmented world riven by crisis. 
Through the prism of this new knowledge, Salami offers fresh insights into the key cultural issues that affect women’s lives. How are we to view Sisterhood, Motherhood or even Womanhood itself? What is Power and why do we conceive of Beauty? How does one achieve Liberation? She asks women to break free of the prison made by ingrained male-centric biases, and build a house themselves – a home that can nurture us all. 
&lt;i&gt;Sensuous Knowledge&lt;/i&gt; confirms Minna Salami as one the most important spokespeople of today, and the arrival of a blistering new literary voice.</t>
  </si>
  <si>
    <t>1. Introduction: The Mountain
   2. of Knowledge
   3. of Liberation
   4. of Decolonization
   5. of Identity
   6. of Blackness
   7. of Womanhood
   8. of Sisterhood
   9. of Power 
   10. of Beauty</t>
  </si>
  <si>
    <t>9781350252912</t>
  </si>
  <si>
    <t>9781501383427</t>
  </si>
  <si>
    <t>South African Popular Music</t>
  </si>
  <si>
    <t>Lior Phillips</t>
  </si>
  <si>
    <t>Demonstrations &amp; protest movements,Music reviews &amp; criticism,Rock &amp; Pop music,World music, HISTORY / Africa / South / Republic of South Africa,MUSIC / Genres &amp; Styles / International,MUSIC / Genres &amp; Styles / Pop Vocal,MUSIC / History &amp; Criticism</t>
  </si>
  <si>
    <t>From the storied ache of mbube harmonies of the ‘40s to the electronic boom of kwaito and the amapiano and house explosion of the ‘00s, this book explores vignettes taken from across South Africa’s popular music history. There are moments in time where music can be a mighty weapon in the fight for freedom. Disguised in a danceable hook or shouted for the world to hear, artists have used songs to deliver important truths and bring listeners together in the face of a segregated reality. In the grip of the brutal apartheid era, South Africa crafted its own idiosyncratic popular musical vernacular that operated both as sociopolitical tool and realm of escape. In a country with 11 official languages, music had the power to unite South Africans in protest. Artists bloomed a new idyll from the branches of countless storied musical traditions, and in turn found themselves banned or exiled—the profound epiphany that music can exist both within the pleasure of itself and for serving a far greater purpose.</t>
  </si>
  <si>
    <t>Introduction: Simunye: We Are One1. The Lion Sleeps, The Evening Bird Sings
2. Bantu Radio and Shebeen Jazz
3. The Rebel Flute
4. They Cannot Say Qongothwane
5. Separate Development and Exile
6. Grace, the Land, and Graceland
7. The White Zulu
8. Sun City, Bubblegum, and Shifting Afrikaans
9. Free Nelson Mandela
10. Creating the New: Mzansi Fo Sho
11. Our House
Ten Essential Tracks
&lt;i&gt;Notes&lt;/i&gt;</t>
  </si>
  <si>
    <t>9781350269989</t>
  </si>
  <si>
    <t>Silent Coup: How Corporations Overthrew Democracy</t>
  </si>
  <si>
    <t>Claire Provost, Matt Kennard</t>
  </si>
  <si>
    <t>Corporate crime,Corporate finance,Political corruption,Reportage &amp; collected journalism, POLITICAL SCIENCE / Political Ideologies / Democracy</t>
  </si>
  <si>
    <t>As European empires crumbled in the 20th century, the power structures that had dominated the world for centuries were up for renegotiation. Yet instead of a rebirth for democracy, what emerged was a silent coup  – namely, the unstoppable rise of global corporate power. 
Exposing the origins of this epic power grab as well as its present-day consequences, &lt;i&gt;Silent Coup &lt;/i&gt;is the result of two investigative journalist’s reports from 30 countries around the world. It provides an explosive guide to the rise of a corporate empire that now dictates how resources are allocated, how territories are governed, and how justice is defined.</t>
  </si>
  <si>
    <t>Biographies 
Acknowledgements 
Introduction: The meeting 
Part One: Corporate justice 
1 Democracy on Trial
2 Corporate Courts 
3 Secret Insurance 
4 Capitalist Magna Carta
5 The Boomerang
Part Two: Corporate Welfare
6 Aid-funded Business
7 Financing ‘Development’
8 Buying Power
9 Aiding Elites
10 A New Continent
Part Three: Corporate Utopias
11 Fences Up
12 Irish Invasion
13 Rights Suspended
14 Private Cities
15 Finance is King
Part Four: Corporate Armies
16 Peace Without Democracy
17 Profits Versus Peasants
18 Private Borders
19 Private Protection
20 Lucrative Threats
Epilogue: Ugly Truths
Notes 
Index</t>
  </si>
  <si>
    <t>9781350273641</t>
  </si>
  <si>
    <t>&lt;i&gt;Queer Precarity in Higher Education&lt;/i&gt; looks at queer scholars pushing against institutional structures, and the  queer knowledge that gets pushed out by universities. It provides insight into the work of, in and beyond academia as it is un-done in the contemporary (post)Covid moment, not least by queer academic-activists.
This radical un-doing represents cycles of queer precarity, pragmatism and participation both situating and questioning the ‘queer arrival’ of institutionalized programmes and presences (e.g. queer and gender studies degrees, prominent and public feminist academics). In this book, the contributors push back against contemporary educational precarity, mobilizing queer insight and insistence; and push back against confinement of the University, socially and spatially. The collection brings together academic-activist perspectives to extend understandings of experiences of marginalization and inequality in higher education. It also documents the diversity of tactics with which queers negotiate and resist the various, shifting and interconnected forms of precarity and privilege found on the edges of academia.
Contributors consider these issues from inside/outside academia and across career course, challenging the ‘queer arrival’ as emanating outward from the university to the community, from the academic to the activist, or from a state of privilege to a place of precarity.</t>
  </si>
  <si>
    <t>9781350291232</t>
  </si>
  <si>
    <t>Islamicate Textiles: Fashion, Fabric, and Ritual</t>
  </si>
  <si>
    <t>Faegheh Shirazi</t>
  </si>
  <si>
    <t>History of fashion,Islamic studies,Material culture,Textile artworks,Textile design &amp; theory, DESIGN / Textile &amp; Costume,HISTORY / Middle East / Israel &amp; Palestine,SOCIAL SCIENCE / Islamic Studies</t>
  </si>
  <si>
    <t>Textiles and clothing are interwoven with Islamic culture. In &lt;i&gt;Islamicate Textiles&lt;/i&gt;, readers are taken on a journey from Central Asia to Tanzania to uncover the central roles that textiles play within Muslim-majority communities.
This thematically arranged book sheds light on the traditions, rituals and religious practices of these regions, and the ways in which each one incorporates materials and clothing. Drawing on examples including Iranian lion carpets and Arabic keffiyeh, Faegheh Shirazi frames these textiles and totemic items as important cultural signifiers that, together, form a dynamic and fascinating material culture. Like a developing language, this culture expands, bends and develops to suit the needs of new generations and groups across the world.
The political significance of Islamicate textiles is also explored: Faegheh Shirazi’s writing reveals the fraught relationship between the East – with its sought-after materials and much-valued textiles – and the European countries that purchased and repurposed these goods, and lays bare the historical and contemporary connections between textiles, colonialism, immigration and economics.  Dr Shirazi also discusses gender and how textiles and clothing are intimately linked with sexuality and gender identity.</t>
  </si>
  <si>
    <t>Introduction
&lt;b&gt;1. Textiles and Symbols: A Mélange of Cultural Signifiers&lt;/b&gt;
Kanga: Cloth with a Message 
Lion of Persia: pre-Islamic to Contemporary Iran 
Felt and Fabrics under Domination: Central Asia  
Ram’s Horn: Central Asia and Iran
&lt;b&gt;2. Talismanic Textiles: Gender, Status, and the Supernatural&lt;/b&gt;
Protecting Fiber and Livelihood: the Ladakh
Blessed Looms, Blessed Fibers
Sacred Colors:  Red, White, and Light Blue 
Beyond the Loom
Amulets: Protection Against the Unseen
Inscribed Talismanic Shirts
Gendered Looms 
&lt;b&gt;3. The Politicization of Textiles: Colonialism to the Present &lt;/b&gt;
India and Cotton: Rejecting Colonial Rule 
United We Stand: India’s Muslim Weavers
West African Wax Cloth 
Calico: the Forbidden Indian Cotton
Indian Cloth in Southeast Asia
Keffiyeh: from Functional to Symbolic
The Russian Colonial Effect on Central Asian Textiles
Russian Political Symbolism on Woven Carpets
&lt;b&gt;4. Textiles and Crisis: Displacement &amp; Occupation &lt;/b&gt;
Rohingya of Burma 
Syria 
Iraq
Afghanistan 
Siddis, Afro Indians
Pakistan/India separation: Becoming two nations 
Indonesia 
Palestine 
&lt;b&gt;5. Textiles and Death Rituals in Islamicate Societies&lt;/b&gt;
Burial Garment for Muslims: the Kafan
Piecing Together the Past: Tiraz and Halaqa
Tomb Covers for the Prophet Muhammed: Kiswa  
Tomb Covers: Signifiers of Status 
Indian and South Asian Tomb Covers 
Haji Ali Dargah 
Ajmer Sharif Dargah
Egyptian Funeral Tents: The Art of Khayamiya 
Conclusion</t>
  </si>
  <si>
    <t>9781509956753</t>
  </si>
  <si>
    <t>Smart Products: Münster Colloquia on EU Law and the Digital Economy VI</t>
  </si>
  <si>
    <t>Dirk Staudenmayer, Reiner Schulze, Sebastian Lohsse</t>
  </si>
  <si>
    <t>IT &amp; Communications law,Law, LAW / Commercial / General,LAW / General</t>
  </si>
  <si>
    <t>This edited volume explores the EU legal framework governing digital productions. Looking specifically at smart products it sets out the impact of the Product Liability Directive. It goes on to discuss the Update Obligation relating to smart products and the wider consumer law issues at play. 
With expertise from leading academics and practitioners, this book brings welcome clarification to and expert explanation of a fast-moving field of consumer law.</t>
  </si>
  <si>
    <t>An Introduction
‘Smart Products’ – A Focal Point for Legal Developments in the Digital Economy
&lt;i&gt;Sebastian Lohsse, Reiner Schulze &amp; Dirk Staudenmayer&lt;/i&gt;
The Update Obligation for smart products Digital obligations of sellers of smart devices under the Sale of
Goods Directive 771/2019
&lt;i&gt;Hans Schulte-Nölke&lt;/i&gt;
The Update Obligation – how to make it work in the relationship between seller, producer, digital content or service provider and consumer 
&lt;i&gt;Christiane Wendehorst&lt;/i&gt;
The Update Obligation for Smart Products – Time Period for the Update Obligation and Failure to Install the Update 
&lt;i&gt;André Janssen&lt;/i&gt;
Modifications of digital content/services and digital elements in smart products Modifications of digital content or services and of digital elements in smart products – Possible application problems
&lt;i&gt;Karin Sein&lt;/i&gt;
Modifications of digital content/services and digital elements in smart products – how to design the contracts 
&lt;i&gt;Isabell Conrad &amp; Alin Seegel&lt;/i&gt;
Non-contractual liability for smart products So ware as a Product
&lt;i&gt;Gerhard Wagner&lt;/i&gt;
Liability for self-learning smart products
&lt;i&gt;Georg Borges&lt;/i&gt;
Product Liability for Beyond-Product Ecosystems – Is the Product Liability Directive ready to accommodate smart products?
&lt;i&gt;Teresa Rodríguez de las Heras Ballell&lt;/i&gt;
Discussion Panel Liability for AI
&lt;i&gt;Axel Voss&lt;/i&gt;
Introductory Statement
&lt;i&gt;Evelyne Gebhardt&lt;/i&gt;
How should ‘smart products’ be handled in contractual and (product) liability law?
&lt;i&gt;Susanne Dehmel&lt;/i&gt;
Smart liability for smart products
&lt;i&gt;Jutta Gurkmann&lt;/i&gt;
Introductory Statement
&lt;i&gt;Gerhard Schomburg&lt;/i&gt;
One Specific Problem from a Tort Law Perspective
&lt;i&gt;Bernhard A. Koch&lt;/i&gt;
Introductory statement
&lt;i&gt;Jean-Sébastien Borghetti&lt;/i&gt;</t>
  </si>
  <si>
    <t>9781501394652</t>
  </si>
  <si>
    <t>9781350339941</t>
  </si>
  <si>
    <t>Teacher Education Intersecting Comparative and International Education: Revisiting Research, Policy and Practice in Twin Scholarship Fields</t>
  </si>
  <si>
    <t>Charl Wolhuter, Florin D. Salajan, tavis d. jules</t>
  </si>
  <si>
    <t>Educational strategies &amp; policy,Teacher training, EDUCATION / Comparative,EDUCATION / Training &amp; Certification</t>
  </si>
  <si>
    <t>This book draws critical connections between teacher education or preparation and the field of comparative and international education (CIE) showing ways in which the two fields can inform and advance one another. The chapters consider how teacher education shapes and is shaped by CIE, particularly in an era of socio-cultural upheavals, politico-economic transformations and climate or health crises affecting the human and natural world. The question at the core of the book is: in what ways can comparative and international education support a rethinking of teacher education in the wake of the social movements for equity, justice and civil liberties with ramifications for educators around the world? It includes contributions from leading academics based in Argentina, Canada, China, Columbia, Finland, Grenada, Hong Kong, Myanmar, Spain, South Africa, Turkey and the USA. The chapters cover topics ranging from equity, social justice, and the sustainable development goals to country case-studies including teacher education in Myanmar and a comparative study of teacher preparation in South Korea and the USA.</t>
  </si>
  <si>
    <t>&lt;b&gt;Part I: Introduction&lt;/b&gt;
1. Teacher Education in an Evolving and Shifting Balance with Comparative and International Education, &lt;i&gt;Florin D. Salajan&lt;/i&gt; &lt;i&gt;(North Dakota State University, USA),&lt;/i&gt; &lt;i&gt;tavis d. jules&lt;/i&gt; &lt;i&gt;(Loyola University Chicago, USA) &lt;/i&gt;&lt;i&gt;and Charl C. Wolhuter&lt;/i&gt; &lt;i&gt;(North-West University, South Africa)&lt;/i&gt;
&lt;b&gt;Part II. Reframing and Reconceptualizing Teacher Education Scholarship in CIE&lt;/b&gt;
2. Developing a Critical Realist Analytical Approach to Trace Teacher Educators’ Agency in Comparative and International Education, &lt;i&gt;Yenny Hinostroza-Paredes&lt;/i&gt; &lt;i&gt;(University of Helsinki, Finland)&lt;/i&gt;
3. Political Theater in Russia and the United States: A Novel Analytical Lens for Teacher Education Reform in Comparative and International Education, &lt;i&gt;Elena Aydarova&lt;/i&gt; &lt;i&gt;(Auburn University, USA)&lt;/i&gt;
4. Constructing Meanings of Equity and Social Justice: Critical Discourse Analysis in Comparative International Teacher Education Research, &lt;i&gt;Crystal Green&lt;/i&gt; &lt;i&gt;(University of California Los Angeles, USA)&lt;/i&gt;
5. Rethinking School-University-Community Partnerships Towards a Third Space Framework in Comparative Research on Teacher Preparation, &lt;i&gt;Yiting Chu&lt;/i&gt; &lt;i&gt;(University of Louisiana Monroe, USA)&lt;/i&gt;
6. Comparative Tensions and Possibilities in the European Teacher Education Assemblage(s),&lt;i&gt; Florin D. Salajan (North Dakota State University, USA)&lt;/i&gt;
&lt;b&gt;Part III: Internationalization and Global Currents in Teacher Education&lt;/b&gt;
7. Internationalization of Philippine Teacher Education: The Role of Comparative and International Education, &lt;i&gt;Roger Y. Chao Jr.&lt;/i&gt; &lt;i&gt;(Division of Education, Youth and Sports, ASEAN Secretariat&lt;/i&gt;) and Lorraine Pe Symaco (College of Education Zhejiang University, China)
8. Internationalization of Inclusive Education: How Have Social Justice and Equity Movements Impacted Teacher Education?, &lt;i&gt;Keita Rone Wilson (University of Louisiana at Lafayette, USA) and Jacqueline Lubin (University of Hartford, USA)&lt;/i&gt;
9. Teaching in a Global Era: Two Cases of Teacher Professional Learning Programs for Global Citizenship Education in the United States and South Korea, &lt;i&gt;Yuqing Hou and Deborah Shin&lt;/i&gt; &lt;i&gt;(University of California, Los Angeles, USA)&lt;/i&gt;
10. Regional Educational Politics: Navigating a Neoliberal Construction of Teacher Education in the Caribbean, &lt;i&gt;tavis d. jules and Richard Arnold&lt;/i&gt; &lt;i&gt;(Loyola University Chicago, USA)&lt;/i&gt;
11. A Case Study on Student-Teacher Professional Identity Construction During the Education Practicum in a Normal University in China, &lt;i&gt;Jingxin Cheng, Xiaodi Li, Ming Yi&lt;/i&gt; &lt;i&gt;(University of Missouri-St. Louis, USA)&lt;/i&gt;
&lt;b&gt;Part IV: Social Issues in Teacher Education in Global Times of Crisis&lt;/b&gt;
12. Social Issues are the Syllabus: Worldwide Teacher Education in Changing Times, &lt;i&gt;Jordi Castellví Mata (Universidad Internacional de la Rioja, Spain), Gustavo A. González Valencia (Universitat Autònoma de Barcelona, Spain) and Antoni Santisteban Fernández (Universitat Autònoma de Barcelona, Spain)&lt;/i&gt;
13. Tunisian Teacher Education and COVID-19: Expecting the Unexpected, &lt;i&gt;Richard Arnold (Loyola University Chicago, USA), tavis d. jules (Loyola University Chicago, USA), Imen Hentati and Donia Smaali Bouhlila&lt;/i&gt;
14. Teacher Education in Argentina and other Latin American Countries in the COVID-19 Pandemic: A Comparative Study of State and Corporations´ Policies on Digital Technologies, &lt;i&gt;Mónica Pini and Claudia Terzian (Universidad Nacional de San Martin, Argentina)&lt;/i&gt;
15. Shaping Comparative Education Inquiry amidst Myanmar’s Protracted Emergency: Learning from Teacher Education Designed for Disruption, &lt;i&gt;Greg Tyrosvoutis (University of Toronto, Canada) and W. Gray Reinhart (Mote Oo Education, Myanmar)&lt;/i&gt;
List of Contributors
Index</t>
  </si>
  <si>
    <t>9781509965908</t>
  </si>
  <si>
    <t>Data Protection and Privacy, Volume 15: In Transitional Times</t>
  </si>
  <si>
    <t>Dara Hallinan, Diana Dimitrova, Eleni Kosta, Hideyuki Matsumi, Paul De Hert</t>
  </si>
  <si>
    <t>Comparative law,Data protection law,Privacy law, LAW / Computer &amp; Internet,LAW / Privacy</t>
  </si>
  <si>
    <t>This book offers conceptual analyses, highlights issues, proposes solutions, and discusses practices regarding privacy and data protection in transitional times. It is one of the results of the 15th annual International Conference on &lt;i&gt;Computers, Privacy and Data Protection&lt;/i&gt; (CPDP), which was held in Brussels in May 2022.
We are in a time of transition. Artificial Intelligence is making significant breakthroughs in how humans use data and information, and is changing our lives in virtually all aspects. The pandemic has pushed society to adopt changes in how, when, why, and the media through which, we interact. A new generation of European digital regulations — such as the AI Act, Digital Services Act, Digital Markets Act, Data Governance Act, and Data Act — is on the horizon. This raises difficult questions as to which rights we should have, the degree to which these rights should be balanced against other poignant social interests, and how these rights should be enforced in light of the fluidity and uncertainty of circumstances.
The book covers a range of topics, including: data protection risks in European retail banks; data protection, privacy legislation, and litigation in China; synthetic data generation as a privacy-preserving technique for the training of machine learning models; effectiveness of privacy consent dialogues; legal analysis of the role of individuals in data protection law; and the role of data subject rights in the platform economy.
This interdisciplinary book has been written at a time when the scale and impact of data processing on society – on individuals as well as on social systems – is becoming ever more important. It discusses open issues as well as daring and prospective approaches and is an insightful resource for readers with an interest in computers, privacy and data protection.</t>
  </si>
  <si>
    <t>1. Data Protection Risks in Transitional Times: The Case of European Retail Banks, &lt;i&gt;Ine van Zeeland (Vrije Universiteit Brussel, Belgium) &lt;/i&gt;and &lt;i&gt;Jo Pierson (Vrije Universiteit Brussel, Belgium)&lt;/i&gt;
2. Synthetic Data Generation in Service of Privacy-Preserving Deep Learning: Three Practical Case Studies, &lt;i&gt;Jerome Bellegarda (Apple, USA)&lt;/i&gt;
3. Chinese Data Protection in Transition: A Look at Enforceability of Rights and the Role of Courts, &lt;i&gt;Hunter Dorwart (The Future of Policy Forum, USA)&lt;/i&gt;
4. Conflicting Privacy Preference Signals in the Wild, &lt;i&gt;Maximilian Hils (University of Innsbruck, Austria), Daniel Woods (University of Innsbruck, Austria) &lt;/i&gt;and &lt;i&gt;Rainer Boehme (University of Innsbruck, Austria)&lt;/i&gt;
5. ThE Multi-faceted Role of the Individual in EU Data Protection Law, &lt;i&gt;Katherine Nolan (London School of Economics and Political Science, UK)&lt;/i&gt;
6. Data Subject Rights as a Tool for Platform Worker Resistance: lessons from the Uber/Ola Judgments, &lt;i&gt;Wenlong Li (University of Birmingham, UK) &lt;/i&gt;and &lt;i&gt;Jill Toh (University of Amsterdam, the Netherlands)&lt;/i&gt;
7. From the Fight Against Money Laundering and Financing of Terrorism the Fight for Fundamental Rights: The Role of Data Protection, &lt;i&gt;Magdalena Brewczynska (Tilburg University, the Netherlands) &lt;/i&gt;and &lt;i&gt;Eleni Kosta (Tilburg University, the Netherlands)&lt;/i&gt;
8. Cybercrime Convention-Based Access to Personal Data Held by Big Tech, &lt;i&gt;Angela Aguinaldo (Ateneo de Manila University, Philippines) &lt;/i&gt;and &lt;i&gt;Paul De Hert (Vrije Universiteit Brussel, Belgium)&lt;/i&gt;
9. ‘Privacy in the Resilient State of the Human Condition’: Closing Remarks at the Computers, Privacy and Data Protection Conference, &lt;i&gt;Wojciech Wiewiórowski (European Data Protection Supervisor, Belgium)&lt;/i&gt;</t>
  </si>
  <si>
    <t>9789004677487</t>
  </si>
  <si>
    <t>Journalism ‘a Peacekeeping Agent’ at the Time of Conflict</t>
  </si>
  <si>
    <t>Ethical issues: censorship,Freedom of information &amp; freedom of speech,Peace studies &amp; conflict resolution,Press &amp; journalism,Propaganda, BUSINESS &amp; ECONOMICS / Industries / Media &amp; Communications,LANGUAGE ARTS &amp; DISCIPLINES / Journalism,POLITICAL SCIENCE / Censorship,POLITICAL SCIENCE / International Relations / Diplomacy,POLITICAL SCIENCE / Political Freedom,POLITICAL SCIENCE / Political</t>
  </si>
  <si>
    <t>&lt;i&gt;Journalism ‘a Peacekeeping Agent’ at the Time of Conflict’&lt;/i&gt; offers various perspectives to the question ‘Could journalism play a role as a peacekeeping agent in many contexts of conflict?’ with the contribution of academics from different countries. The book deals with media’s current issues through different aspects by presenting comparative studies on peace journalism, such as investigative journalism, media freedom, feminist news criticism, alternative media, peace photography, and fear culture. Also, in many chapters it provides a roadmap for implementing peace journalism to resolve conflict-oriented problems.&lt;br/&gt;&lt;br/&gt;   Contributors: Jake Lynch, Samuel Peleg, Yasemin Giritli İnceoğlu, Tirşe Erbaysal Filibeli, Rukhsana Aslam, Sevda Alankuş, Annabel McGoldrick, Shabbir Hussain, Ece Algan, Maria Ahmad, Aradhana Sharma, Marianne Perez de Fransius, Meah Mostafiz, Steven Youngblood.</t>
  </si>
  <si>
    <t>https://brill.com/view/title/35671</t>
  </si>
  <si>
    <t>9789004524415</t>
  </si>
  <si>
    <t>Biomedical Hegemony and Democracy in South Africa</t>
  </si>
  <si>
    <t>Ngambouk Vitalis Pemunta, Tabi Chama-James Tabenyang</t>
  </si>
  <si>
    <t>Political science &amp; theory,Public health &amp; preventive medicine,Social &amp; cultural anthropology, ethnography,Sociology, MEDICAL / Preventive Medicine,MEDICAL / Public Health,POLITICAL SCIENCE / History &amp; Theory,SOCIAL SCIENCE / Anthropology / Cultural,SOCIAL SCIENCE / Anthropology / General,SOCIAL SCIENCE / Sociology / General</t>
  </si>
  <si>
    <t>In &lt;i&gt;Biomedical Hegemony and Democracy in South Africa&lt;/i&gt; Ngambouk Vitalis Pemunta and Tabi Chama-James Tabenyang unpack the contentious South African government’s post-apartheid policy framework of the ‘‘return to tradition policy’’. The conjuncture between deep sociopolitical crises, witchcraft, the ravaging HIV/AIDS pandemic and the government’s initial reluctance to adopt antiretroviral therapy turned away desperate HIV/AIDS patients to traditional healers.&lt;br/&gt;&lt;br/&gt; Drawing on historical sources, policy documents and ethnographic interviews, Pemunta and Tabenyang convincingly demonstrate that despite biomedical hegemony, patients and members of their therapy-seeking group often shuttle between modern and traditional medicine, thereby making both systems of healthcare complementary rather than alternatives. They draw the attention of policy-makers to the need to be aware of ‘‘subaltern health narratives’’ in designing health policy.</t>
  </si>
  <si>
    <t>https://brill.com/view/title/36277</t>
  </si>
  <si>
    <t>9789004524408</t>
  </si>
  <si>
    <t>Intercultural Friendship: The Case of a Palestinian Bedouin and a Dutch Israeli Jew</t>
  </si>
  <si>
    <t>Daniel J.N. Weishut</t>
  </si>
  <si>
    <t>Islamic studies,Jewish studies,Political science &amp; theory,Sociology,Sociology &amp; anthropology, POLITICAL SCIENCE / History &amp; Theory,SOCIAL SCIENCE / Anthropology / General,SOCIAL SCIENCE / Islamic Studies,SOCIAL SCIENCE / Jewish Studies,SOCIAL SCIENCE / Sociology / General</t>
  </si>
  <si>
    <t>&lt;a href= https://blog.brill.com/humanitiesmatter/weishut_-_intercultural_friendship.html target=_blank&gt;&lt;b&gt;Listen to the podcast about this book.&lt;/b&gt;&lt;/a&gt;&lt;br/&gt; &lt;br/&gt; In &lt;i&gt;Intercultural Friendship: The Case of a Palestinian Bedouin and a Dutch Israeli Jew&lt;/i&gt; Daniel J.N. Weishut focuses on the interface between interculturality and friendship in the context of the Israeli-Palestinian conflict. After a literature study, the author describes the socio-cultural context of his boundary-crossing friendship in the realm of the Israeli occupation and then investigates it through the perspective of Hofstede’s cultural dimensions. The tremendous cultural differences as they appear are in line with Hofstede's theory for three of the value orientations but in the field of “uncertainty avoidance” they conflict with the theory. Challenges and opportunities in the friendship, and their implications for personal growth, among others, are illustrated by a series of intriguing stories of friendship.</t>
  </si>
  <si>
    <t>https://brill.com/view/title/38644</t>
  </si>
  <si>
    <t>9789004529885</t>
  </si>
  <si>
    <t>Urban Movements and Their Impact on Spatial Transformation</t>
  </si>
  <si>
    <t>Cumhur Olcar</t>
  </si>
  <si>
    <t>Architecture,Migration, immigration &amp; emigration,Population &amp; demography,Sociology,Urban &amp; municipal planning, ARCHITECTURE / General,ARCHITECTURE / Urban &amp; Land Use Planning,POLITICAL SCIENCE / Public Policy / City Planning &amp; Urban Development,SOCIAL SCIENCE / Demography,SOCIAL SCIENCE / Emigration &amp; Immigration,SOCIAL SCIENCE / Human Geography,SOCIAL SCIENCE / S</t>
  </si>
  <si>
    <t>Migration is no longer a movement from the rural to the urban, but rather from city to city or from the city to the metropolis in this swiftly urbanising world. This book uses new paradigms to explain why urban movements rise from the development of cities and are gradually increasing. It urges new Urban Studies to recognise that the rate of urbanisation occurring in developing regions is higher than that of developed regions and that the change is profound. A multidisciplinary approach is a prerequisite for Urban Studies to understand urban movements and the struggle for urban space in the nearby future of cities worldwide.</t>
  </si>
  <si>
    <t>https://brill.com/view/title/63693</t>
  </si>
  <si>
    <t>9789004545823</t>
  </si>
  <si>
    <t>Early Modern Natural Law in East-Central Europe</t>
  </si>
  <si>
    <t>Gábor Gángó</t>
  </si>
  <si>
    <t>Legal history, LAW / Legal History</t>
  </si>
  <si>
    <t>Which works and tenets of early modern natural law reached East-Central Europe, and how? How was it received, what influence did it have? And how did theorists and users of natural law in East- Central Europe enrich the pan-European discourse? This volume is pioneering in two ways;  it draws the east of the Empire and its borderlands into the study of natural law, and it adds natural law to the practical discourse of this region.&lt;br/&gt; &lt;br/&gt;  Drawing on a large amount of previously neglected printed or handwritten sources, the authors highlight the impact that Grotius, Pufendorf, Heineccius and others  exerted on the teaching of politics and moral philosophy as well as on policies regarding public law, codification praxis, or religious toleration.&lt;br/&gt; &lt;br/&gt; Contributors are: Péter Balázs, Ivo Cerman, Karin Friedrich, Gábor Gángó, Anna Grześkowiak-Krwawicz, Knud Haakonssen, Steffen Huber, Borbála Lovas, Martin P. Schennach, and József Simon.</t>
  </si>
  <si>
    <t>https://brill.com/view/title/64843</t>
  </si>
  <si>
    <t>9789004547131</t>
  </si>
  <si>
    <t>Heretics in Revolutionary China: The Ideas and Identities of Two Cantonese Socialists, 1917–1928</t>
  </si>
  <si>
    <t>Xuduo Zhao</t>
  </si>
  <si>
    <t>Asian history,Socialism &amp; left-of-centre democratic ideologies, HISTORY / Asia / General,HISTORY / Middle East / General,POLITICAL SCIENCE / Political Ideologies / Communism, Post-Communism &amp; Socialism</t>
  </si>
  <si>
    <t>In this book, Xuduo Zhao revisits the early twentieth-century Chinese revolution by focusing on two forgotten Cantonese socialists: Chen Gongbo and Tan Pingshan. By analyzing a host of previously untapped primary sources, Zhao discovers a social democratic approach within the newly founded Chinese Communist Party and argues that its decline marked a key moment in the Chinese communist movement.&lt;br/&gt; &lt;br/&gt;  The study of these two figures, and the ebbs and flows of their lives, reflects and reveals the fundamental tensions in the Chinese revolution which have shaped China’s political trajectory to contemporary times and the broader political, social, and cultural landscapes of Republican China.</t>
  </si>
  <si>
    <t>https://brill.com/view/title/64942</t>
  </si>
  <si>
    <t>9789004525313</t>
  </si>
  <si>
    <t>Constructing and Contesting Holy Places in Medieval Islam and Beyond</t>
  </si>
  <si>
    <t>Architecture,Middle Eastern history,Religion &amp; beliefs, ARCHITECTURE / General,HISTORY / Asia / General,HISTORY / Middle East / General,RELIGION / General</t>
  </si>
  <si>
    <t>This volume brings together thirteen case studies devoted to the establishment, growth, and demise of holy places in Muslim societies, thereby providing a global look on Muslim engagement with the emplacement of the holy. Combining research by historians, art historians, archaeologists, and historians of religion, the volume bridges different approaches to the study of the concept of “holiness” in Muslim societies. It addresses a wide range of geographical regions, from Indonesia and India to Morocco and Senegal, highlighting the strategies implemented in the making and unmaking of holy places in Muslim lands.&lt;br/&gt;&lt;br/&gt; Contributors: David N. Edwards, Claus-Peter Haase, Beatrice Hendrich, Sara Kuehn, Zacharie Mochtari de Pierrepont, Sara Mondini, Harry Munt, Luca Patrizi, George Quinn, Eric Ross, Ruggero Vimercati Sanseverino, Ethel Sara Wolper.</t>
  </si>
  <si>
    <t>https://brill.com/view/title/63426</t>
  </si>
  <si>
    <t>9789004538764</t>
  </si>
  <si>
    <t>Capitalism and COVID-19: Time to Make a Democratic New World Order: Volume II</t>
  </si>
  <si>
    <t>Noel Chellan</t>
  </si>
  <si>
    <t>&lt;i&gt;Capitalism and COVID-19: Time to Make a Democratic New World Order&lt;/i&gt; proposes the deepening of democracy in a post-capitalist world. It suggests that humans should be placed back in nature and nature back in humans and argues for a global environmental movement. The book maintains that the free market should serve people and planet – instead of people and planet serving the free market. It motivates for enabling the state in leading the transition to a post-capitalist world. A post-capitalist society should ensure planetary and peoples’ well-being together with economic well-being. Economic science in its current ideological form should be revisited. Exiting capitalism requires the unity of workers of all countries. &lt;i&gt;Capitalism and COVID-19: Time to Make a Democratic New World Order&lt;/i&gt; calls for reimagining and recreating the best of all possible worlds for present and future generations. In the final analysis Noel Chellan predicts and maintains that &lt;i&gt;capitalism too shall pass!&lt;/i&gt;</t>
  </si>
  <si>
    <t>https://brill.com/view/title/64300</t>
  </si>
  <si>
    <t>9789004436916</t>
  </si>
  <si>
    <t>Commentaries on World Trade Law: Volume 5: Trade in Services (GATS)</t>
  </si>
  <si>
    <t>International economic &amp; trade law,International law, BUSINESS &amp; ECONOMICS / Economics / General,LAW / Business &amp; Financial,LAW / International</t>
  </si>
  <si>
    <t>In today’s global economy, services make up a significant part of trade flows between countries. These include particularly dynamic sectors such as finance and the digital economy. The General Agreement on Trade in Services (GATS) sets out the multilateral rules of world trade law for trade in services – the essential framework for understanding how international law liberalises the exchange of services between WTO Members. In this volume, renowned scholars and practitioners explain the rules of the GATS in detail, including a comprehensive and up-to-date analysis of WTO jurisprudence and scholarship.</t>
  </si>
  <si>
    <t>https://brill.com/view/title/58399</t>
  </si>
  <si>
    <t>9789004310278</t>
  </si>
  <si>
    <t>Memory and Commemoration across Central Asia: Texts, Traditions and Practices, 10th-21st Centuries</t>
  </si>
  <si>
    <t>&lt;i&gt;Memory and Commemoration across Central Asia: Texts, Traditions and Practices, 10th-21st Centuries&lt;/i&gt; is a collection of fourteen studies by a group of scholars active in the field of Central Asian Studies, presenting new research into various aspects of the rich cultural heritage of Central Asia (including Afghanistan). By mapping and exploring the interaction between political, ideological, literary and artistic production in Central Asia, the contributors offer a wide range of perspectives on the practice and usage of historical and religious commemoration in different contexts and timeframes. Making use of different approaches – historical, literary, anthropological, or critical heritage studies, the contributors show how memory functions as a fundamental constituent of identity formation in both past and present, and how this has informed perceptions in and outside Central Asia today.</t>
  </si>
  <si>
    <t>https://brill.com/view/title/32715</t>
  </si>
  <si>
    <t>9789004539976</t>
  </si>
  <si>
    <t>Contradictions of Capitalist Society and Culture: Dialectics of Love and Lying</t>
  </si>
  <si>
    <t>Raju J Das</t>
  </si>
  <si>
    <t>Love and truth are important aspects of culture. Signifying the crisis of capitalist culture in the contemporary world are their opposites, i.e. hate and lying, respectively. There is rampant lying for ideological/political purposes. There is also an increasing absence of genuine love, i.e., love as caring and solidarity, which, under certain conditions, takes romantic forms. Ideological-political lying is connected to the corruption of love, with its confinement to the private sphere of individuals and consequent isolation from the wider unequal society. This connection is via capitalism. On the one hand, capitalism resorts to ideological-political lying to cover up its contradictions that cause alienation/suffering of the masses. Lying and alienation/suffering are not conducive to genuine love in society. On the other hand, a crisis-ridden capitalism produces the right-wing politics of lying (‘post-truth’ politics). This is also a politics of hatred (or, ‘post-love, or, anti-love’) against minorities, democrats and socialists, a politics that is justified by lies about these subjects. The fight against hate-politics and post-truth politics must be part of the fight for a post-capitalist world (socialist democracy), imagined as a truthful and caring world.</t>
  </si>
  <si>
    <t>https://brill.com/view/title/64393</t>
  </si>
  <si>
    <t>9789004538276</t>
  </si>
  <si>
    <t>Castalia: Studies in Indo-European Linguistics, Mythology, and Poetics</t>
  </si>
  <si>
    <t>Laura Massetti</t>
  </si>
  <si>
    <t>Since the beginning of Indo-European Studies, linguists have attempted to reconstruct aspects of the Indo-European traditions that go beyond the ‘atomic’ dimensions of related languages, such as inherited aspects of Indo-European texts and traits shared by cognate pantheons and narratives. The chapters in this volume address these very aspects of cultural reconstruction.&lt;br/&gt; Interdisciplinary case-studies on poetic features, religion and mythology of several ancient Indo-European languages (Ancient Greek, Latin and Italic, Hittite, Phrygian, Sanskrit, Avestan, Old Norse, Old Irish and Old Russian) work at the intersection of linguistic reconstruction and philology. The results of these investigations shed new light on a variety of aspects, ranging from obscure etymologies to the reconstruction of the genetic link among entire Indo-European myths.</t>
  </si>
  <si>
    <t>https://brill.com/view/title/64264</t>
  </si>
  <si>
    <t>9789004529366</t>
  </si>
  <si>
    <t>History of Serbian Mediaeval Law</t>
  </si>
  <si>
    <t>Srđan Šarkić</t>
  </si>
  <si>
    <t>Early history: c 500 to c 1450/1500,History,Legal history, HISTORY / Europe / General,HISTORY / General,HISTORY / Medieval,LAW / Legal History</t>
  </si>
  <si>
    <t>This book explores the complete history of Serbian law in the Middle Ages, covering the 12th to the 15th centuries, which until now has been largely unstudied in international scholarship.&lt;br/&gt; Firmly rooted in primary source research and showing strong awareness of the contemporary historical context, this comprehensive study examines different types of law – such as criminal law, constitutional law, and civil law – and the various legal systems and procedures in place during this time, offering a valuable synthesis while also presenting new views and novel interpretations of Serbian legal history.</t>
  </si>
  <si>
    <t>https://brill.com/view/title/63691</t>
  </si>
  <si>
    <t>9789004543744</t>
  </si>
  <si>
    <t>Things Change: Black Material Culture and the Development of a Consumer Society in South Africa, 1800-2020</t>
  </si>
  <si>
    <t>Robert Ross</t>
  </si>
  <si>
    <t>African history,Consumerism,Material culture,Society &amp; culture: general, BUSINESS &amp; ECONOMICS / Business Ethics,HISTORY / Africa / General,HISTORY / Ancient / General,SOCIAL SCIENCE / Anthropology / Physical,SOCIAL SCIENCE / General,SOCIAL SCIENCE / Popular Culture,SOCIAL SCIENCE / Sociology / General</t>
  </si>
  <si>
    <t>Since the early nineteenth century, the things which Black South Africans have had in their homes have changed completely. They have adopted things like tables, chairs, knives, forks, spoons, plates, cups and saucers, iron pots, beds, blankets, European clothing, and later electronic apparatus. Thus they claimed modernity, respectability and political inclusion. This book is the first systematic analysis of this development. It argues that the desire to possess such goods formed a major part of the drive behind the anti-apartheid struggle, and that the demand to consume has significantly influenced both the economy and the politics of the country.</t>
  </si>
  <si>
    <t>https://brill.com/view/title/64694</t>
  </si>
  <si>
    <t>9789004534940</t>
  </si>
  <si>
    <t>Cultural Semantics in the Lexicon of Modern Chinese</t>
  </si>
  <si>
    <t>Ming ZHAO</t>
  </si>
  <si>
    <t>Semantics, discourse analysis, etc,Social &amp; cultural anthropology, ethnography, LANGUAGE ARTS &amp; DISCIPLINES / Linguistics / Semantics,SOCIAL SCIENCE / Anthropology / Cultural,SOCIAL SCIENCE / Anthropology / General</t>
  </si>
  <si>
    <t>What is cultural semantics? How to define and analyze it in the lexicon of modern Chinese?&lt;br/&gt; This book outlines the development and research results of cultural semantic theory, and then proposes the distinction between two types of cultural semantics at the synchronic level: conceptual gap items and items with a cultural meaning. It provides criteria for identifying these items by using detailed examples from theory and application. Finally, the two types of cultural semantics are applied to the case of modern Chinese. The criteria proposed for determining the Chinese cultural semantics apply not only to this, but also to other languages. Therefore, this book offers an operational basis for further studies of cultural semantics in academia.</t>
  </si>
  <si>
    <t>https://brill.com/view/title/64044</t>
  </si>
  <si>
    <t>9789004525672</t>
  </si>
  <si>
    <t>Women in Formal and Informal Education: International Comparative Perspectives in the History of Education</t>
  </si>
  <si>
    <t>Understanding the processes related to gender construction requires a multi and interdisciplinary approach. Complexity emerges as a category of investigation and an end to be pursued, giving space to a plurality of voices, interpretations, and points of view. With such intellectual curiosity, the volume's authors questioned the inclusion and exclusion of these multiple voices in education. How has teaching on gender made room for this complexity? What views were included? Which ones were overlooked? What have educational models for children been privileged in the imagination? Which histories and stories have accompanied them in acquiring an awareness linked to gender? Through such important questions and many more, the volume highlights the gender changes that took place from mid-eighteen century to today in various contexts relating to formal and informal education through an international comparative perspective. The multiplicity of approaches, methodologies, and perspectives allows us to read and analyze these changes in a composite way, underlining little-known aspects of gender studies in the historical-educational field.</t>
  </si>
  <si>
    <t>https://brill.com/view/title/63443</t>
  </si>
  <si>
    <t>9789004525689</t>
  </si>
  <si>
    <t>9789004545922</t>
  </si>
  <si>
    <t>Occupy Tokyo: SEALDs, the Forgotten Movement</t>
  </si>
  <si>
    <t>Anne Gonon, Christian Galan</t>
  </si>
  <si>
    <t>Age groups: adolescents,Demonstrations &amp; protest movements,Globalization,Social discrimination &amp; inequality, BUSINESS &amp; ECONOMICS / International / General,FAMILY &amp; RELATIONSHIPS / Life Stages / Adolescence,POLITICAL SCIENCE / Civil Rights,POLITICAL SCIENCE / Globalization,POLITICAL SCIENCE / Political Process / Political Advocacy,SOCIAL SCIENCE / Children's Stu</t>
  </si>
  <si>
    <t>Japanese youth, like everywhere else, are trying to build their future despite the crises that are shaking their world, the latest being the triple disaster of Fukushima. Often considered to be more focused on a personal or even hedonistic life, they surprised the media when a student movement took the floor to criticize the Abe government's security and Self-Defense Forces bills in 2015. The so-called SEALDs movement (Student Emergency Action for Liberal Democracy) was formed some time after the Indigenous or Occupy Wall Street movements, but it shares similar concerns. &lt;br/&gt; Understanding the SEALDs' experience from the perspective of John Dewey's philosophy allows us to highlight once again the dangers that digital technology poses to individuals, the collective and their values.</t>
  </si>
  <si>
    <t>https://brill.com/view/title/64851</t>
  </si>
  <si>
    <t>9783111166421</t>
  </si>
  <si>
    <t>Re-Imagining the Balkans: How to Think and Teach a Region. Festschrift in Honor of Professor Maria N. Todorova</t>
  </si>
  <si>
    <t>Augusta Dimou, Theodora Dragostinova, Venetta Ivanova</t>
  </si>
  <si>
    <t>European history,General &amp; world history,Postwar 20th century history, from c 1945 to c 2000, HISTORY / Europe / Eastern,HISTORY / Europe / General,HISTORY / Modern / 20th Century,HISTORY / World</t>
  </si>
  <si>
    <t>&lt;P&gt; &lt;P&gt;Drawing inspiration from the work of Maria Todorova, &lt;EM&gt;Re-Imagining the Balkans&lt;/EM&gt; displays the breadth of Balkan Studies today in twenty-nine chapters authored by a diverse, interdisciplinary group of scholars. The volume seeks to address how to incorporate the regions of East and Southeast Europe into broader scholarly trends and epistemological currents, while retaining local and regional expertise. The contributions include new research on historical legacies, (geo)politics, generations, memory, and cultural transfers, fresh methodological and historiographical interventions, and novel pedagogical insights. Collectively, the authors display cutting-edge knowledge, orient the general reader in the state of the field, and demonstrate the importance of Southeast Europe for the study of European, transnational, and global history. &lt;/P&gt; &lt;P&gt;&lt;/P&gt; &lt;P&gt;&lt;/P&gt;</t>
  </si>
  <si>
    <t>https://www.degruyter.com/isbn/9783111166421</t>
  </si>
  <si>
    <t>9781501521409</t>
  </si>
  <si>
    <t>Somali Grammar</t>
  </si>
  <si>
    <t>Christopher R. Green</t>
  </si>
  <si>
    <t>&lt;P&gt;This book offers a contemporary look at Somali from the standpoint of its major varieties and provides a comprehensive account of the language that is grounded in linguistic theory and the latest scholarship. The grammar includes an extensive array of examples drawn from online corpora and from fieldwork with native speakers of the language. &lt;/P&gt;</t>
  </si>
  <si>
    <t>https://www.degruyter.com/isbn/9781501521409</t>
  </si>
  <si>
    <t>9781501521423</t>
  </si>
  <si>
    <t>Diaspora Language Contact: The Speech of Croatian Speakers Abroad</t>
  </si>
  <si>
    <t>Diana Stolac, Jim Hlavac</t>
  </si>
  <si>
    <t>linguistics,Sociolinguistics, LANGUAGE ARTS &amp; DISCIPLINES / Linguistics / General</t>
  </si>
  <si>
    <t>&lt;P&gt;This book is an innovative contribution to contact linguistics as it presents a rarely studied but sizeable diaspora language community in contact with five languages – English, German, Italian, Norwegian and Spanish – across four continents. Foregrounded by diachronic descriptions of heritage Croatian in long-standing minority communities the book presents synchronically based studies of the speech of different generations of diaspora speakers. Croatian offers excellent scope as a base language to examine how lexical and morpho-structural innovations occur in a highly inflective Slavic language where external influence from Germanic and Romance languages appears evident. The possibility of internal factors is also addressed and interpretive models of language change are drawn on. &lt;/P&gt; &lt;P&gt;With a foreword by Sarah Thomason, University of Michigan &lt;/P&gt;</t>
  </si>
  <si>
    <t>https://www.degruyter.com/isbn/9781501521423</t>
  </si>
  <si>
    <t>9781501521447</t>
  </si>
  <si>
    <t>Multiple Perspectives on Learner Interaction: The Corpus of Collaborative Oral Tasks</t>
  </si>
  <si>
    <t>William Crawford</t>
  </si>
  <si>
    <t>Language acquisition,linguistics,Psycholinguistics, LANGUAGE ARTS &amp; DISCIPLINES / Linguistics / General</t>
  </si>
  <si>
    <t>In the field of Second Language Studies, shared datasets provide a valuable contribution to second language research as many variables are held constant (e.g., participants, tasks, research context) thus allowing for an evaluation of theoretical and/or methodological perspectives that may not otherwise be comparable. This edited volume includes a wide range of studies using a common dataset (the Corpus of Collaborative Oral Tasks). The corpus includes 820 spoken tasks (268,927 words) carried out by dyads of L2 English speakers (primarily Chinese and Arabic learners). Studies included in the book are categorized into three main traditions: learner corpus research, Task-Based Language Teaching, and assessment. Because the corpus contains text and sound files, both lexico-grammatical and phonological analyses are included. Intended for researchers in the field of Second Language Studies with an interest in oral interaction research, this book provides a collection of methodological, pedagogical, and assessment studies using a common dataset.</t>
  </si>
  <si>
    <t>https://www.degruyter.com/isbn/9781501521447</t>
  </si>
  <si>
    <t>9781501521454</t>
  </si>
  <si>
    <t>Language Activism: Imaginaries and Strategies of Minority Language Equality</t>
  </si>
  <si>
    <t>Haley De Korne</t>
  </si>
  <si>
    <t>&lt;P&gt;While top-down policies and declarations have yet to establish equal status and opportunities for speakers of all languages in practice, activists and advocates at local levels are playing an increasingly significant role in the creation of new social imaginaries and practices in multilingual contexts. This volume describes how social actors across multiple domains contribute to the elusive goal of linguistic equality or justice through their language activism practices. Through an ethnographic account of Indigenous Isthmus Zapotec language activism in Oaxaca, Mexico, this study illuminates the (sometimes conflicting) imaginaries of what positive social change is and how it should be achieved, and the repertoire of strategies through which these imaginaries are being pursued. Ethnographic and action research conducted from 2013-2018 in the multilingual Isthmus of Tehuantepec brings to light the experiences of educators, students, writers, scholars and diverse cultural activists whose aspirations and strategies of social change are significant in shaping the future language ecology. Their repertoire of strategies may inform and encourage language activists, scholars, and educators working for change in other contexts of linguistic diversity and inequality.　 &lt;/P&gt; &lt;P&gt;&lt;/P&gt;</t>
  </si>
  <si>
    <t>https://www.degruyter.com/isbn/9781501521454</t>
  </si>
  <si>
    <t>9781501521430</t>
  </si>
  <si>
    <t>Handbook of Management Communication</t>
  </si>
  <si>
    <t>François Cooren, Peter Stücheli-Herlach</t>
  </si>
  <si>
    <t>Management communication encompasses a wide range of practices that define modern organizations. Those practices are, in many respects, constituted, formed and contextualized by the use of language. This handbook traces the theoretical modelling of these practices by contemporary research. It explores their linguistic features and performance in specific situations of value creation and in various modes. It is a companion for students and scholars of applied linguistics and organizational communication as well as management and strategy research.</t>
  </si>
  <si>
    <t>https://www.degruyter.com/isbn/9781501521430</t>
  </si>
  <si>
    <t>9781501521478</t>
  </si>
  <si>
    <t>East Anglian English</t>
  </si>
  <si>
    <t>Peter Trudgill</t>
  </si>
  <si>
    <t>Dialect, slang &amp; jargon,Historical &amp; comparative linguistics,linguistics, LANGUAGE ARTS &amp; DISCIPLINES / Linguistics / General</t>
  </si>
  <si>
    <t>&lt;p&gt; Now in Paperback &lt;/p&gt;</t>
  </si>
  <si>
    <t>https://www.degruyter.com/isbn/9781501521478</t>
  </si>
  <si>
    <t>9781501521508</t>
  </si>
  <si>
    <t>Current Trends in Nigerian Pidgin English: A Sociolinguistic Perspective</t>
  </si>
  <si>
    <t>Akinmade T. Akande, Oladipo Salami</t>
  </si>
  <si>
    <t>&lt;P&gt;This book focuses on the structure and sociolinguistics of Nigerian Pidgin English. Its major aim is to serve as a compendium which touches different major aspects of NPE as it has been observed that earlier works in this area have focused only on one aspect or the other. It will offer a broad survey of the form and functions of Nigerian Pidgin (NP) in different domains. The book promises to investigate the use of NP in such domains as popular culture, advertisement, social media and online discussion fora. One major strong point of this volume is the fact that it will direct attention to different fertile areas of NP by focusing, &lt;EM&gt;inter alia&lt;/EM&gt;, on its social functions, its morphology and syntax, its regional varieties, its (possible) use as a viable medium of instruction in school, the changing attitudes of people towards its use, the place of NP in relation to language planning and policy in Nigeria as well as sociolinguistic variation within NP. The book will make a significant contribution to the existing literature on NP as, unlike earlier studies in this area, it will explore the grammatical, sociolinguistic and perceptual aspects of the language. By bringing together the expertise of renowned Nigerian and international scholars who have conducted research in this area, the volume will be an essential resource for researchers, graduate and undergraduate students interested not only in Nigerian Pidgin but also on contact linguistics. &lt;/P&gt;</t>
  </si>
  <si>
    <t>https://www.degruyter.com/isbn/9781501521508</t>
  </si>
  <si>
    <t>9781501521485</t>
  </si>
  <si>
    <t>Changing Face of the “Native Speaker”: Perspectives from Multilingualism and Globalization</t>
  </si>
  <si>
    <t>Nadja Kerschhofer-Puhalo, Nikolay Slavkov, Sílvia Melo-Pfeifer</t>
  </si>
  <si>
    <t>Bilingualism &amp; multilingualism,linguistics,Psycholinguistics,Sociolinguistics, LANGUAGE ARTS &amp; DISCIPLINES / Linguistics / General</t>
  </si>
  <si>
    <t>&lt;P&gt;The notion of the native speaker and its undertones of ultimate language competence, language ownership and social status has been problematized by various researchers, arguing that the ensuing monolingual norms and assumptions are flawed or inequitable in a global super-diverse world. However, such norms are still ubiquitous in educational, institutional and social settings, in political structures and in research paradigms. This collection offers voices from various contexts and corners of the world and further challenges the native speaker construct adopting poststructuralist and postcolonial perspectives. It includes conceptual, methodological, educational and practice-oriented contributions. Topics span language minorities, intercomprehension, plurilingualism and pluriculturalism, translanguaging, teacher education, new speakers, language background profiling, heritage languages, and learner identity, among others. Collectively, the authors paint the portrait of the "changing face of the native speaker" while also strengthening a new global agenda in multilingualism and social justice. These diverse and interconnected contributions are meant to inspire researchers, university students, educators, policy makers and beyond. &lt;/P&gt;</t>
  </si>
  <si>
    <t>https://www.degruyter.com/isbn/9781501521485</t>
  </si>
  <si>
    <t>9781501521492</t>
  </si>
  <si>
    <t>Nineteenth- and Twentieth-Century Readings of the Medieval Orient: Other Encounters</t>
  </si>
  <si>
    <t>Liliana Sikorska</t>
  </si>
  <si>
    <t>Islamic studies,Literary studies: c 1800 to c 1900 ,Literary studies: from c 1900 -,Literary studies: general,Medieval history,Middle Eastern history, HISTORY / Medieval,HISTORY / Middle East / General,LITERARY CRITICISM / European / English, Irish, Scottish, Welsh,LITERARY CRITICISM / General</t>
  </si>
  <si>
    <t>&lt;P&gt;&lt;IMG alt="MIP Logo" src="https://www.degruyter.com/staticfiles/images/books/MIP_Logo.png" width=200 height=128&gt;&lt;/P&gt; &lt;P&gt;Travel narratives and historical works shaped the perception of Muslims and the East in the Victorian and post-Victorian periods. Analyzing the discourses on Muslims which originated in the European Middle Ages, the first part of the book discusses the troubled legacy of the encounters between the East and the West and locates the nineteenth-century texts concerning the Saracens and their lands in the liminal space between history and fiction. &lt;/P&gt; &lt;P&gt;Drawing on the nineteenth-century models, the second part of the book looks at fictional and non-fictional works of the late twentieth and early twenty-first century which re-established the "Oriental obsession," stimulating dread and resentment, and even more strongly setting the Civilized West against the Barbaric East. Here medieval metaphorical enemies of Mankind – the World, the Flesh and the Devil – reappear in different contexts: the world of immigration, of white women desiring Muslim men, and the present-day "freedom fighters." &lt;/P&gt; &lt;P&gt;&lt;/P&gt;</t>
  </si>
  <si>
    <t>https://www.degruyter.com/isbn/9781501521492</t>
  </si>
  <si>
    <t>9783111253688</t>
  </si>
  <si>
    <t>Kulturgeschichte der mittelalterlichen Wahrsagerei</t>
  </si>
  <si>
    <t>Christa Agnes Tuczay</t>
  </si>
  <si>
    <t>Literary studies: classical, early &amp; medieval,Literary studies: general,Social &amp; cultural history, HISTORY / General,LITERARY CRITICISM / European / German,LITERARY CRITICISM / General,LITERARY CRITICISM / Medieval</t>
  </si>
  <si>
    <t>&lt;!doctype html public "-//w3c//dtd html 4.0 transitional//en"&gt; &lt;html&gt;&lt;head&gt; &lt;meta http-equiv=content-type content="text/html; charset=iso-8859-1"&gt; &lt;meta content="mshtml 6.00.6000.17107" name=generator&gt;&lt;/head&gt; &lt;body&gt;&lt;SPAN lang=DE&gt; &lt;P dir=ltr align=left&gt;Die Suche nach der Wahrheit, das Wissen um die Zukunft, die L&amp;#246;sung der R&amp;#228;tsel der Vergangenheit, die Beantwortung von brennenden Fragen &lt;SPAN lang=DE&gt;&amp;#8211; &lt;/SPAN&gt;all das versprachen Orakel schon in der Antike. Das Aufkommen des Christentums bedeutete zwar einen Einschnitt, doch bl&amp;#252;hten die Wahrsagek&amp;#252;nste, partiell nach antikem Vorbild in christianisierter Form weiter, aber auch genuin mittelalterliche Methoden bildeten sich heraus. Die von der Kirche nur widerwillig geduldeten geheimwissenschaftlichen Traktate, die sich mit Orakeltechniken befassten, waren immer wieder Verboten ausgesetzt, da die Theologen den Schicksalsglauben einerseits und die Beeinflussung der Wirklichkeit mit Hilfe der Magie andererseits als Ketzerei und Teufelsdienst verurteilten. Die widerspr&amp;#252;chlichen Haltungen der Zeitzeugen beweisen, dass man nicht so einfach zwischen Gegnern und Anh&amp;#228;ngern der Wahrsagemethoden zu unterscheiden vermag, da die Widerspr&amp;#252;che offenbar in den Personen selbst ausgetragen wurden. Dieses Buch bietet einen umfassenden kulturwissenschaftlichen &amp;#220;berblick aller mittelalterlichen Formen der Wahrsagerei und erweitert die bisherige Forschung um eine Perspektivierung der Rezeptions-, Diskurs- und Kontextgeschichte, erg&amp;#228;nzt um einen R&amp;#252;ckblick auf die Antike.&lt;/P&gt;&lt;/SPAN&gt;&lt;/body&gt;&lt;/html&gt;</t>
  </si>
  <si>
    <t>https://www.degruyter.com/isbn/9783111253688</t>
  </si>
  <si>
    <t>9783111254692</t>
  </si>
  <si>
    <t>Media and Religion: The Global View</t>
  </si>
  <si>
    <t>Nabil Echchaibi, Stewart M. Hoover</t>
  </si>
  <si>
    <t>Media studies, RELIGION / General</t>
  </si>
  <si>
    <t>&lt;P&gt;This volume considers the mediation of religion in the context of global relations of power, culture, and communication. It takes a nuanced, historical view of emergent religions and their mediation in various forms. The wide range of chapters provides valuable insight into particular contexts while also offering connections to other cases and contexts. Together, they form a snapshot of religious evolution in the media age. &lt;/P&gt;</t>
  </si>
  <si>
    <t>https://www.degruyter.com/isbn/9783111254692</t>
  </si>
  <si>
    <t>9783111255231</t>
  </si>
  <si>
    <t>Gesture in Language: Development Across the Lifespan</t>
  </si>
  <si>
    <t>Aliyah Morgenstern, Susan Goldin-Meadow</t>
  </si>
  <si>
    <t>linguistics,Psycholinguistics, LANGUAGE ARTS &amp; DISCIPLINES / Linguistics / General,LANGUAGE ARTS &amp; DISCIPLINES / Linguistics / Psycholinguistics</t>
  </si>
  <si>
    <t>&lt;P&gt;Through constant exposure to adult input in interaction, children’s language gradually develops into rich linguistic constructions containing multiple cross-modal elements subtly used together for communicative functions. Sensorimotor schemas provide the "grounding" of language in experience and lead to children’s access to the symbolic function. With the emergence of vocal or signed productions, gestures do not disappear but remain functional and diversify in form and function as children become skilled adult multimodal conversationalists. &lt;/P&gt; &lt;P&gt;This volume examines the role of gesture over the human lifespan in its complex interaction with speech and sign. Gesture is explored in the different stages before, during, and after language has fully developed and a special focus is placed on the role of gesture in language learning and cognitive development. Specific chapters are devoted to the use of gesture in atypical populations. &lt;/P&gt; &lt;P&gt;&lt;/P&gt; &lt;P&gt;CONTENTS &lt;/P&gt; &lt;P&gt;Contributors &lt;/P&gt; &lt;P&gt;Aliyah Morgenstern and Susan Goldin-Meadow&lt;BR&gt;1 Introduction to Gesture in Language &lt;/P&gt; &lt;P&gt;&lt;STRONG&gt;Part I: An Emblematic Gesture: Pointing&lt;/STRONG&gt; &lt;/P&gt; &lt;P&gt;Kensy Cooperrider and Kate Mesh&lt;BR&gt;2 Pointing in Gesture and Sign &lt;/P&gt; &lt;P&gt;Aliyah Morgenstern&lt;BR&gt;3 Early Pointing Gestures &lt;/P&gt; &lt;P&gt;&lt;STRONG&gt;Part II: Gesture Before Speech&lt;/STRONG&gt; &lt;/P&gt; &lt;P&gt;Meredith L. Rowe, Ran Wei, and Virginia C. Salo&lt;BR&gt;4 Early Gesture Predicts Later Language Development &lt;/P&gt; &lt;P&gt;Olga Capirci, Maria Cristina Caselli, and Virginia Volterra&lt;BR&gt;5 Interaction Among Modalities and Within Development &lt;/P&gt; &lt;P&gt;&lt;STRONG&gt;Part III: Gesture With Speech During Language Learning&lt;/STRONG&gt; &lt;/P&gt; &lt;P&gt;Eve V. Clark and Barbara F. Kelly&lt;BR&gt;6 Constructing a System of Communication With Gestures and Words &lt;/P&gt; &lt;P&gt;Pauline Beaupoil-Hourdel&lt;BR&gt;7 Embodying Language Complexity: Co-Speech Gestures Between Age 3 and 4 &lt;/P&gt; &lt;P&gt;Casey Hall, Elizabeth Wakefield, and Susan Goldin-Meadow&lt;BR&gt;8 Gesture Can Facilitate Children’s Learning and Generalization of Verbs &lt;/P&gt; &lt;P&gt;&lt;STRONG&gt;Part IV: Gesture After Speech Is Mastered&lt;/STRONG&gt; &lt;/P&gt; &lt;P&gt;Jean-Marc Colletta&lt;BR&gt;9 On the Codevelopment of Gesture and Monologic Discourse in Children &lt;/P&gt; &lt;P&gt;Susan Wagner Cook&lt;BR&gt;10 Understanding How Gestures Are Produced and Perceived &lt;/P&gt; &lt;P&gt;Tilbe Göksun, Demet Özer, and Seda AkbIyık&lt;BR&gt;11 Gesture in the Aging Brain &lt;/P&gt; &lt;P&gt;&lt;STRONG&gt;Part V: Gesture With More Than One Language&lt;/STRONG&gt; &lt;/P&gt; &lt;P&gt;Elena Nicoladis and Lisa Smithson&lt;BR&gt;12 Gesture in Bilingual Language Acquisition &lt;/P&gt; &lt;P&gt;Marianne Gullberg&lt;BR&gt;13 Bimodal Convergence: How Languages Interact in Multicompetent Language Users’ Speech and Gestures &lt;/P&gt; &lt;P&gt;Gale Stam and Marion Tellier&lt;BR&gt;14 Gesture Helps Second and Foreign Language Learning and Teaching &lt;/P&gt; &lt;P&gt;Aliyah Morgenstern and Susan Goldin-Meadow&lt;BR&gt;Afterword: Gesture as Part of Language or Partner to Language Across the Lifespan &lt;/P&gt; &lt;P&gt;Index&lt;BR&gt;About the Editors &lt;/P&gt;</t>
  </si>
  <si>
    <t>https://www.degruyter.com/isbn/9783111255231</t>
  </si>
  <si>
    <t>9783111255163</t>
  </si>
  <si>
    <t>Zwischen Rechten und Pflichten – Kants ›Metaphysik der Sitten‹</t>
  </si>
  <si>
    <t>Carola von Villiez, Jean-Christophe Merle</t>
  </si>
  <si>
    <t>Ethics &amp; moral philosophy,History of Western philosophy,Social &amp; political philosophy,Western philosophy: c 1600 to c 1900, PHILOSOPHY / Ethics &amp; Moral Philosophy,PHILOSOPHY / History &amp; Surveys / Modern</t>
  </si>
  <si>
    <t>&lt;P&gt;Kant nimmt in der Einleitung zur Metaphysik der Sitten eine Einteilung in innere und &amp;#228;u&amp;#223;ere Gesetzgebung vor. Beide leitet er aus demselben in der Grundlegung zur Metaphysik der Sitten formulierten kategorischen Imperativ ab, und f&amp;#252;gt Letzterem weitere Elemente einer Grundanthropologie hinzu, die das Material f&amp;#252;r die einzelnen Teile der Rechts- und Tugendlehre darstellen. &lt;/P&gt; &lt;P&gt;Die Zusammenh&amp;#228;nge zwischen Rechts- und Tugendlehre sind aber komplexer als die Einteilung in &amp;#228;u&amp;#223;ere und innere Gesetzgebung es nahelegt. Sie teilen etwa dieselben Anwendungsmethoden und Metaphern, und bei einer n&amp;#228;heren Untersuchung der einzelnen Teile erweist sich diese Einteilung als entweder problematisch oder unscharf. &lt;/P&gt; &lt;P&gt;In der Textinterpretation der einzelnen Beitr&amp;#228;ge kommen die genannten Zusammenh&amp;#228;nge und Beziehungen zum Vorschein &amp;#8211; insbesondere weil ein Teil der Autoren dieses Bandes zum Kommentar beider Werken beitr&amp;#228;gt. Ein weiterer Schwerpunkt dieser Textinterpretationen liegt bei der kritischen Untersuchung des Ertrags dieser Werke f&amp;#252;r die entsprechenden heutigen Debatten und die Auseinandersetzung mit heutigen im weiten Sinne &amp;#8222;Kantischen&amp;#8220; Positionen. &lt;/P&gt;</t>
  </si>
  <si>
    <t>https://www.degruyter.com/isbn/9783111255163</t>
  </si>
  <si>
    <t>9783111255446</t>
  </si>
  <si>
    <t>Slapstick: An Interdisciplinary Companion</t>
  </si>
  <si>
    <t>Alena E. Lyons, Ervin Malakaj</t>
  </si>
  <si>
    <t>Film, TV &amp; radio,Films, cinema,Theatre studies, LITERARY CRITICISM / Drama,PERFORMING ARTS / General,PERFORMING ARTS / Theater / Miming,PERFORMING ARTS / Theater / Stagecraft,SOCIAL SCIENCE / Media Studies</t>
  </si>
  <si>
    <t>&lt;P&gt;Despite its unabated popularity with audiences, slapstick has received rather little scholarly attention, mostly by scholars concentrating on the US theater and cinema traditions. Nonetheless, as a form of physical humor slapstick has a long history across various areas of cultural production. This volume approaches slapstick both as a genre of situational physical comedy and as a mode of communicating an affective situation captured in various cultural products. Contributors to the volume examine cinematic, literary, dramatic, musical, and photographic texts and performances. From medieval chivalric romance and nineteenth-century theater to contemporary photography, the contributors study treatments of slapstick across media, periods and geographic locations. The aim of a study of such wide scope is to demonstrate how slapstick emerged from a variety of complex interactions among different traditions and by extension, to illustrate that slapstick can be highly productive for interdisciplinary research. &lt;/P&gt;</t>
  </si>
  <si>
    <t>https://www.degruyter.com/isbn/9783111255446</t>
  </si>
  <si>
    <t>9783111255750</t>
  </si>
  <si>
    <t>Folds of Past, Present and Future: Reconfiguring Contemporary Histories of Education</t>
  </si>
  <si>
    <t>Angelo Van Gorp, Frederik Herman, Geert Thyssen, Pieter Verstraete, Sarah Van Ruyskensvelde</t>
  </si>
  <si>
    <t>European history,Modern history to 20th century: c 1700 to c 1900,Social &amp; cultural history, HISTORY / Europe / Western,HISTORY / General,HISTORY / Modern / General</t>
  </si>
  <si>
    <t>This volume brings together important theoretical and methodological issues currently being debated in the field of history of education. The contributions shed insightful and critical light on the historiography of education, on issues of de-/colonization, on the historical development of the educational sciences and on the potentiality attached to the use of new and challenging source material.</t>
  </si>
  <si>
    <t>https://www.degruyter.com/isbn/9783111255750</t>
  </si>
  <si>
    <t>9783111255798</t>
  </si>
  <si>
    <t>Greek and Latin Love: The Poetic Connection</t>
  </si>
  <si>
    <t>Iris Brecke, Stephen Harrison, Thea S. Thorsen</t>
  </si>
  <si>
    <t>Ancient history: to c 500 CE,Classical history / classical civilisation,Classical texts, FOREIGN LANGUAGE STUDY / Latin,LITERARY CRITICISM / Ancient &amp; Classical</t>
  </si>
  <si>
    <t>It is often claimed that the kind of love that is variously deemed 'romantic' or 'true' did not exist in antiquity. Yet, ancient literature abounds with stories that seem to adhere precisely to this kind of love. This volume focuses on such literature and the concepts of love it espouses. The volume differs from and challenges much existing classical scholarship which has traditionally privileged the theme of sex over love and prose-genres over those of poetry. By conversely focusing on love and poetry, the present volume freshly explores central poets in ancient literature, such Homer, Sappho, Terence, Catullus, Virgil, Horace and Ovid, alongside less canonized, such as the anonymous poet of &lt;EM&gt;The Lament for Bion&lt;/EM&gt;, Philodemus and Sulpicia. The chapters, which are written by world-leading as well as younger scholars, reveal that Greek and Latin concepts of love seem interconnected, that such love is as relevant for hetero- as homoerotic couples, and that such ideas of love follow the mainstream of poetry throughout antiquity. In addition to the general reader interested in the history of love, this volume is relevant for students and scholars of the ancient world and the poetic tradition.</t>
  </si>
  <si>
    <t>https://www.degruyter.com/isbn/9783111255798</t>
  </si>
  <si>
    <t>9783111255767</t>
  </si>
  <si>
    <t>Tastes We Live By: The Linguistic Conceptualisation of Taste in English</t>
  </si>
  <si>
    <t>Marco Bagli</t>
  </si>
  <si>
    <t>Historical &amp; comparative linguistics,linguistics,Psycholinguistics, LANGUAGE ARTS &amp; DISCIPLINES / Linguistics / General</t>
  </si>
  <si>
    <t>&lt;P&gt;Taste is considered one of the lowest sensory modalities, and the most difficult to express in language. Recently, an increasing body of research in perception language and in Food Studies has been sparkling new interest and new perspectives on the importance of this sense. Merging anthropology, evolutionary physiology and philosophy, this book investigates the language of Taste in English, and its relationship with our embodied minds. &lt;/P&gt; &lt;P&gt;&lt;/P&gt; &lt;P&gt;In the first part of the book, the author explores the semantic dimensions of Taste terms with a usage-based approach. With the application of experimental protocols, Bagli enquires their possible organization in a radial network and calculates the Salience index of gustatory terms in both American and British English. The second part of the book is an overview of the metaphorical extensions that motivate the polysemy of Taste terms, with the aid of corpus analysis methods and various texts. &lt;/P&gt; &lt;P&gt;&lt;/P&gt; &lt;P&gt;This book is the first to review systematically and in a usage-based perspective the role of the sensory domain of Taste in English, showing a more complicated picture and suggesting that its under-representation and difficulty of encoding does not correspond to lack of importance. &lt;/P&gt;</t>
  </si>
  <si>
    <t>https://www.degruyter.com/isbn/9783111255767</t>
  </si>
  <si>
    <t>9783111255965</t>
  </si>
  <si>
    <t>Hellenizing Muse: A European Anthology of Poetry in Ancient Greek from the Renaissance to the Present</t>
  </si>
  <si>
    <t>Filippomaria Pontani, Stefan Weise</t>
  </si>
  <si>
    <t>Ancient history: to c 500 CE,Classical history / classical civilisation,Literary studies: classical, early &amp; medieval, LITERARY CRITICISM / Ancient &amp; Classical</t>
  </si>
  <si>
    <t>Traditionally, the history of Ancient Greek literature ends with Antiquity: after the fall of Rome, the literary works in ancient Greek generally belong to the domain of the Byzantine Empire. However, after the Byzantine refugees restored the knowledge of Ancient Greek in the west during the early humanistic period (15th century), Italian scholars (and later their French, German, Spanish colleagues) started to use Greek, a purely literary language that no one spoke, for their own texts and poems. This habit persisted with various ups and downs throughout the centuries, according to the development of Greek studies in each country. The aim of this anthology - the first one of this kind - is to give a selective overview of this kind of humanistic poetry in Ancient Greek, embracing all major regions of Europe and trying to concentrate on remarkable pieces of important poets. The ultimate goal of the book is to shed light on an important and so far mostly neglected aspect of the European heritage.</t>
  </si>
  <si>
    <t>https://www.degruyter.com/isbn/9783111255965</t>
  </si>
  <si>
    <t>9783111257433</t>
  </si>
  <si>
    <t>Colonial Impotence: Virtue and Violence in a Congolese Concession (1911–1940)</t>
  </si>
  <si>
    <t>Benoît Henriet</t>
  </si>
  <si>
    <t>African history,Modern history to 20th century: c 1700 to c 1900, HISTORY / Africa / General,HISTORY / Modern / General</t>
  </si>
  <si>
    <t>&lt;P&gt;In &lt;EM&gt;Colonial Impotence&lt;/EM&gt;, Benoît Henriet studies the violent contradictions of colonial rule from the standpoint of the Leverville concession, Belgian Congo’s largest palm oil exploitation. Leverville was imagined as a benevolent tropical utopia, whose Congolese workers would be "civilized" through a paternalist machinery. However, the concession was marred by inefficiency, endemic corruption and intrinsic brutality. Colonial agents in the field could be seen as impotent, for they were both unable and unwilling to perform as expected. This book offers a new take on the joint experience of colonialism and capitalism in Southwest Congo, and sheds light on their impact on local environments, bodies, societies and cosmogonies. &lt;/P&gt; &lt;P&gt;&lt;/P&gt;</t>
  </si>
  <si>
    <t>https://www.degruyter.com/isbn/9783111257433</t>
  </si>
  <si>
    <t>9783111257877</t>
  </si>
  <si>
    <t>Differences, Similarities and Meanings: Semiotic Investigations of Contemporary Communication Phenomena</t>
  </si>
  <si>
    <t>Nicolae-Sorin Drăgan</t>
  </si>
  <si>
    <t>General studies,Semiotics / semiology, LANGUAGE ARTS &amp; DISCIPLINES / Linguistics / General,SCIENCE / General</t>
  </si>
  <si>
    <t>&lt;P&gt;In a world of global communication, where each one’s life depends increasingly on signs, language and communication, understanding how we relate and opening ourselves to otherness, to differences in all their forms and aspects is becoming more and more relevant. Today, we often understand the differences in terms of adversity or opposition and forget the value of the similarities.&lt;BR&gt;Semiotic approaches can provide a critical point of view and a more general reflection that can redefine some aspects of the discussion about the nature of these semiotic categories, differences and similarities. The dichotomy differences – similarities is fundamental to understanding the meaning-making mechanisms in language (De Saussure, 1966; Deleuze, 1995), as well as in other sign systems (Ponzio, 1995; Sebeok &amp;amp; Danesi, 2000). Meaning always appears in the “play of differences” (Derrida, 1978) and similarities. Therefore, the phenomena of similarities and differences must be considered complementary (Marcus, 2011).&lt;BR&gt;This book addresses and offers new perspectives for analyzing and understanding sensitive topics in the world of global communication (humanities education, responsive understanding of otherness, digital culture and new media power). &lt;/P&gt;</t>
  </si>
  <si>
    <t>https://www.degruyter.com/isbn/9783111257877</t>
  </si>
  <si>
    <t>9783111257716</t>
  </si>
  <si>
    <t>Ethical Approaches to Marketing: Positive Contributions to Society</t>
  </si>
  <si>
    <t>Carolyn Strong</t>
  </si>
  <si>
    <t>Business ethics &amp; social responsibility,Sales &amp; marketing management, BUSINESS &amp; ECONOMICS / Business Ethics,BUSINESS &amp; ECONOMICS / Marketing / General</t>
  </si>
  <si>
    <t>&lt;P&gt;Ethical approaches to marketing offers a dynamic and inspiring perspective on how powerful marketing can have a positive and ethical impact on society. It brings together a wealth of internationally acclaimed academics who share their thoughts on a broad range of ethical approaches to marketing. With the continued and unwavering criticism of marketing across the globe, with accusations of persuasion, exploitation and manipulation and more this book aims to open the minds of the reader to the constructive and progressive approaches of ethical marketers. It reframes the way we think about marketing and society offering a number of emotional and motivational topics written by world leading academics, bringing together the great minds of ethical academics in a profound and dynamic monograph. The range of scholars includes new and upcoming academics taking on the opportunity to publish their work alongside eminent scholars. Contributions support the notion that marketing is good for society and impacts on consumer wellbeing, lifestyle, communities and positive consumer behaviours. This book asks the reader to think differently, feel the change that is rapidly developing in marketing through the interconnections of personal ethical values which are becoming interdependent with professional marketing values. &lt;/P&gt; &lt;P&gt;&lt;/P&gt; &lt;P&gt;&lt;/P&gt; &lt;P&gt;"As problems linked to health, the environment and social injustice mount during the 21st century, harnessing the power of marketing to help find and promote positive solutions is going to be crucial for all our futures. Billy Bob Thornton once claimed publicly that ‘Marketing is the Devil’, but this collection demonstrates the potential for marketing and marketers to make important contributions on the side of the angels." (Professor Ken Peattie) &lt;/P&gt;</t>
  </si>
  <si>
    <t>https://www.degruyter.com/isbn/9783111257716</t>
  </si>
  <si>
    <t>9783111257839</t>
  </si>
  <si>
    <t>Communication and Sport</t>
  </si>
  <si>
    <t>Michael Butterworth</t>
  </si>
  <si>
    <t>Communication studies, LANGUAGE ARTS &amp; DISCIPLINES / Communication Studies</t>
  </si>
  <si>
    <t>&lt;P&gt;Sport is a universal feature of global popular culture. It shapes our identities, affects our relationships, and defines our communities. It also influences our consumption habits, represents our cultures, and dramatizes our politics. In other words, sport is among the most prominent vehicles for communication available in daily life. Nevertheless, only recently has it begun to receive robust attention in the discipline of communication studies. The Handbook of Communication and Sport attends to the recent and rapid growth of scholarship in communication and media studies that features sport as a central site of inquiry. The book attempts to capture a full range of methods, theories, and topics that have come to define the subfield of "communication and sport" or "sports communication." It does so by emphasizing four primary features. First, it foregrounds "communication" as central to the study of sport. This emphasis helps to distinguish the book from collections in related disciplines such as sociology, and also points readers beyond media as the primary or only context for understanding the relationship between communication and sport. Thus, in addition to studies of media effects, mediatization, media framing, and more, readers will also engage with studies in interpersonal, intercultural, organizational, and rhetorical communication. Second, the handbook presents an array of methods, theories, and topics in the effort to chart a comprehensive landscape of communication and sport scholarship. Thus, readers will benefit from empirical, interpretive, and critical work, and they will also see studies drawing on varied texts and sites of inquiry. Third, the Handbook of Communication and Sport includes a broad range of scholars from around the world. It is therefore neither European nor North American in its primary focus. In addition, the book includes contributors from commonly under-represented regions in Asia, Africa, and South America. Fourth, the handbook aims to account for both historical trajectories and contemporary areas of interest. In this way, it covers the central topics, debates, and perspectives from the past and also suggests continued and emerging pathways for the future. Collectively, the Handbook of Communication and Sport aspires to provide scholars and students in communication and media studies with the most comprehensive assessment of the field available. &lt;/P&gt;</t>
  </si>
  <si>
    <t>https://www.degruyter.com/isbn/9783111257839</t>
  </si>
  <si>
    <t>9783111258300</t>
  </si>
  <si>
    <t>Blockchain and Artificial Intelligence: The World Rewired</t>
  </si>
  <si>
    <t>Tom James</t>
  </si>
  <si>
    <t>Finance,Finance &amp; accounting, BUSINESS &amp; ECONOMICS / Banks &amp; Banking,BUSINESS &amp; ECONOMICS / E-Commerce / General,BUSINESS &amp; ECONOMICS / Finance,BUSINESS &amp; ECONOMICS / Industries / Financial Services,COMPUTERS / Data Processing,COMPUTERS / Electronic Commerce</t>
  </si>
  <si>
    <t>&lt;P&gt;Blockchain and artificial intelligence are perhaps the two most significant disruptive technologies this century and both will significantly rewire the world of global financial markets and the world in which we live. While blockchain offers a number of significant advantages over traditional forms of finance including lower cost and massive increases in operational efficiencies of traded markets, property records and a whole host of transaction processes, artificial intelligence is moving fast from basic structured machine learning doing menial yet important big data tasks like credit card fraud detection to predictive analysis and real-time real-world risk management and investment decision making. &lt;/P&gt;There is still a lot of confusion in the market about cryptocurrencies, bitcoin and the underlying blockchain technology. &lt;EM&gt;Blockchain and Artificial Intelligence&lt;/EM&gt; highlights the underlying technologies of blockchain and the differences between cryptocurrencies and blockchain financial applications. It explores the current AI offerings and gives a vision of the fast-moving developments in this area including the many solutions that are expected to revolutionize the way financial and commodity markets will operate in the future.</t>
  </si>
  <si>
    <t>https://www.degruyter.com/isbn/9783111258300</t>
  </si>
  <si>
    <t>9783111258430</t>
  </si>
  <si>
    <t>Questioning the Canon: Counter-Discourse and the Minority Perspective in Contemporary German Literature</t>
  </si>
  <si>
    <t>Christine Meyer</t>
  </si>
  <si>
    <t>Cultural studies,Literary studies: from c 1900 -,Literary studies: general, LITERARY CRITICISM / European / German,LITERARY CRITICISM / General</t>
  </si>
  <si>
    <t>&lt;p&gt; To what extent do minority writers feel represented by the literary canon of a nation and its body of "great works"? To what extent do they adhere to, or contest, the supposedly universal values conveyed through those texts and how do they situate their own works within the national tradition? Building on Edward W. Said’s contrapuntal readings and Gayatri Chakravorty Spivak’s reflections on the voice of the subaltern, this monograph examines the ways in which Rafik Schami, Emine Sevgi Özdamar, and Feridun Zaimoglu have re-read, challenged, and adapted the German canon. Similar to other writers in postcolonial contexts, their work on the canon entails an inquiry into history and a negotiation of their relation to the texts and representations that define the "host" nation. Through close analyses of the works of these non-native German authors, the book investigates the intersection between politics, ethics, and aesthetics in their work, focusing on the appropriation and re-evaluation of cultural legacies in German-language literature. Opening up a rich critical dialogue with scholars of German Studies and Postcolonial Theory, Christine Meyer provides a fresh perspective on German-language minority literature since the reunification. &lt;/p&gt; &lt;p&gt; &lt;/p&gt; &lt;p&gt; Watch our talk with the editor Christine Meyer here: &lt;a href="https://youtu.be/bIOn-8q5QIU"&gt;https://youtu.be/bIOn-8q5QIU&lt;/a&gt; &lt;/p&gt; &lt;p&gt; &lt;/p&gt;</t>
  </si>
  <si>
    <t>https://www.degruyter.com/isbn/9783111258430</t>
  </si>
  <si>
    <t>9783111258706</t>
  </si>
  <si>
    <t>Why is ‘Why’ Unique?: Its Syntactic and Semantic Properties</t>
  </si>
  <si>
    <t>Gabriela Soare</t>
  </si>
  <si>
    <t>Grammar, syntax &amp; morphology,linguistics,Semantics &amp; pragmatics,Semiotics / semiology, LANGUAGE ARTS &amp; DISCIPLINES / Linguistics / General,LANGUAGE ARTS &amp; DISCIPLINES / Linguistics / Syntax</t>
  </si>
  <si>
    <t>&lt;P&gt;&lt;EM&gt;Why is ‘Why’ Unique? Its Syntactic and Semantic Properties&lt;/EM&gt; considers the behaviour of this peculiar &lt;EM&gt;wh&lt;/EM&gt;-element across many different languages, including Ewe, Trevisan, Italian, Basque, German, Dutch, Cantonese, Mandarin, English and Hebrew. In ten original chapters, the authors explore various aspects of &lt;EM&gt;why&lt;/EM&gt;-questions, such as the way &lt;EM&gt;why&lt;/EM&gt; interacts with V2 constructions in Basque, with a subject clitic in Trevisan or how its morpho-syntactic make-up determines its merge position in Ewe, to mention but a few. Furthermore, a clear-cut distinction is established between high and low reason adverbials which are subsequently examined in &lt;EM&gt;why&lt;/EM&gt;-stripping environments in Dutch. &lt;/P&gt; &lt;P&gt;Beyond &lt;EM&gt;why&lt;/EM&gt; proper, the book explores a special class of &lt;EM&gt;wh&lt;/EM&gt;-expressions in some in-situ languages which give rise to unexpected &lt;EM&gt;why&lt;/EM&gt;-construals with a touch of whining force. The objective is to explain the unusual syntactic position of these &lt;EM&gt;wh&lt;/EM&gt;-expressions as well as their association with peculiar pragmatics. The questions are addressed for Cantonese: are &lt;EM&gt;what&lt;/EM&gt;-initial sentences genuine questions? To what extent are Cantonese &lt;EM&gt;what&lt;/EM&gt;-initial sentences similar to &lt;EM&gt;how&lt;/EM&gt;-initial sentences in Mandarin? Beside these &lt;EM&gt;what&lt;/EM&gt;-as-&lt;EM&gt;why&lt;/EM&gt; questions, a special class of rhetorical questions, the doubly-marked interrogatives in Hebrew, come under scrutiny. &lt;/P&gt; &lt;P&gt;Why is ‘why’ unique also concerns the interface with prosody and several experimental studies investigate precisely this aspect. &lt;/P&gt;</t>
  </si>
  <si>
    <t>https://www.degruyter.com/isbn/9783111258706</t>
  </si>
  <si>
    <t>9783111258980</t>
  </si>
  <si>
    <t>Outsourcing African Labor: Kru Migratory Workers in Global Ports, Estates and Battlefields until the End of the 19th Century</t>
  </si>
  <si>
    <t>Jeffrey Gunn</t>
  </si>
  <si>
    <t>African history,Modern history to 20th century: c 1700 to c 1900,Social &amp; cultural history, HISTORY / Africa / General,HISTORY / Modern / General,HISTORY / Social History</t>
  </si>
  <si>
    <t>&lt;P&gt;By the late eighteenth century, the ever-increasing British need for local labour in West Africa based on malarial, climatic, and manpower concerns led to a willingness of the British and Kru (West African labourers from Liberia) to experiment with free wage labour contracts. The Kru’s familiarity with European trade on the Kru Coast (modern Liberia) from at least the sixteenth century played a fundamental role in their decision to expand their wage earning opportunities under contract with the British. The establishment of Freetown in 1792 enabled the Kru to engage in systematized work for British merchants, ship captains, and naval officers. Kru workers increased their migration to Freetown establishing what appears to be their first permanent labouring community beyond their homeland on the Kru Coast. Their community in Freetown known as Krutown provided a readily available labour pool and ensured their regular employment on board British commercial ships and Royal Navy vessels circumnavigating the Atlantic and beyond. In the process, the Kru established a network of Krutowns and community settlements in many Atlantic ports including Cape Coast, Fernando Po, Ascension Island, Cape of Good Hope, and in the British Caribbean in Demerara and Port of Spain. &lt;/P&gt; &lt;P&gt;Outsourcing African Labour in the Nineteenth Century: Kru Migratory Workers in Global Ports, Estates and Battlefields structures the fragmented history of Kru workers into a coherent global framework. The migration of Kru workers in the Atlantic, Indian and Pacific Oceans, in commercial and military contexts represents a movement of free wage labour that transformed the Kru Coast into a homeland that nurtured diasporas and staffed a vast network of workplaces. As the Kru formed permanent and transient working communities around the Atlantic and in the British Caribbean, they underwent several phases of social, political, and economic innovation, which ultimately overcame a decline in employment in their homeland on the Kru Coast by the end of the nineteenth century by increasing employment in their diaspora. &lt;/P&gt; &lt;P&gt;There were unique features of the Kru migrant labour force that characterized all phases of its expansion. The migration was virtually entirely male, and at a time when slavery was widespread and the slave trade was subjected to the abolition campaign of the British Navy, Kru workers were free with an expertise in manning seaborne craft and porterage. Kru carried letters from previous captains as testimonies of their reliability and work ethic or they worked under the supervision of experienced workers who effectively served as references for employment. They worked for contractual periods of between six months and five years for which they were paid wages. The Kru thereby stand out as an anomaly in the history of Atlantic trade when compared with the much larger diasporas of enslaved Africans. &lt;/P&gt;</t>
  </si>
  <si>
    <t>https://www.degruyter.com/isbn/9783111258980</t>
  </si>
  <si>
    <t>9783111258720</t>
  </si>
  <si>
    <t>Study of Islamic Origins: New Perspectives and Contexts</t>
  </si>
  <si>
    <t>Guillaume Dye, Isaac W. Oliver, Mette Bjerregaard Mortensen, Tommaso Tesei</t>
  </si>
  <si>
    <t>Comparative religion,History,Islam,Islamic &amp; Arabic philosophy,Islamic life &amp; practice,Middle Eastern history,Religion &amp; beliefs,The Koran, RELIGION / Comparative Religion,RELIGION / Islam / General,RELIGION / Islam / History,RELIGION / Islam / Koran &amp; Sacred Writings,SOCIAL SCIENCE / Islamic Studies</t>
  </si>
  <si>
    <t>The study of Islam’s origins from a rigorous historical and social science perspective is still wanting. At the same time, a renewed attention is being paid to the very plausible pre-canonical redactional and editorial stages of the Qur'an, a book whose core many contemporary scholars agree to be formed by various independent writings in which encrypted passages from the OT Pseudepigrapha, the NT Apocrypha, and other ancient writings of Jewish, Christian, and Manichaean provenance may be found. Likewise, the earliest Islamic community is presently regarded by many scholars as a somewhat undetermined monotheistic group that evolved from an original Jewish-Christian milieu into a distinct Muslim group perhaps much later than commonly assumed and in a rather unclear way. The following volume gathers select studies that were originally shared at the Early Islamic Studies Seminar. These studies aim at exploring afresh the dawn and early history of Islam with the tools of biblical criticism as well as the approaches set forth in the study of Second Temple Judaism, Christian, and Rabbinic origins, thereby contributing to the renewed, interdisciplinary study of formative Islam as part and parcel of the complex processes of religious identity formation during Late Antiquity.</t>
  </si>
  <si>
    <t>https://www.degruyter.com/isbn/9783111258720</t>
  </si>
  <si>
    <t>9783111259055</t>
  </si>
  <si>
    <t>Trading Zones of Digital History</t>
  </si>
  <si>
    <t>Max Kemman</t>
  </si>
  <si>
    <t>20th century history: c 1900  to c 2000,History: theory &amp; methods, HISTORY / General,HISTORY / Study &amp; Teaching</t>
  </si>
  <si>
    <t>&lt;P&gt;Digital history is commonly argued to be positioned between the traditionally historical and the computational or digital. By studying digital history collaborations and the establishment of the Luxembourg Centre for Contemporary and Digital History, Kemman examines how digital history will impact historical scholarship. His analysis shows that digital history does not occupy a singular position between the digital and the historical. Instead, historians continuously move across this dimension, choosing or finding themselves in different positions as they construct different trading zones through cross-disciplinary engagement, negotiation of research goals and individual interests. &lt;/P&gt; &lt;P&gt;&lt;/P&gt;</t>
  </si>
  <si>
    <t>https://www.degruyter.com/isbn/9783111259055</t>
  </si>
  <si>
    <t>9783111259420</t>
  </si>
  <si>
    <t>Introduction to the Semiotics of the Text</t>
  </si>
  <si>
    <t>Gianfranco Marrone</t>
  </si>
  <si>
    <t>&lt;P&gt;This books aims to demonstrate how semiotic models of textual analysis can be used to study any social reality or cultural process. In addition, it shows how semiotic models work by using examples from everyday life and social praxis, communicative processes and modes of consumption, online interactions and cross-media procedures, political experiences and scientific universes. &lt;/P&gt; &lt;P&gt;&lt;/P&gt;</t>
  </si>
  <si>
    <t>https://www.degruyter.com/isbn/9783111259420</t>
  </si>
  <si>
    <t>9783111259758</t>
  </si>
  <si>
    <t>Transitzonen zwischen Literatur und Museum</t>
  </si>
  <si>
    <t>Jan Rhein, Matteo Anastasio</t>
  </si>
  <si>
    <t>Cultural studies,Literature: history &amp; criticism,Media studies,Museology &amp; heritage studies, BUSINESS &amp; ECONOMICS / Museum Administration &amp; Museology,LITERARY CRITICISM / European / German,LITERARY CRITICISM / General,SOCIAL SCIENCE / General,SOCIAL SCIENCE / Media Studies</t>
  </si>
  <si>
    <t>&lt;p&gt; Jetzt als Broschur &lt;/p&gt;</t>
  </si>
  <si>
    <t>https://www.degruyter.com/isbn/9783111259758</t>
  </si>
  <si>
    <t>9783111261973</t>
  </si>
  <si>
    <t>Deathworlds to Lifeworlds: Collaboration with Strangers for Personal, Social and Ecological Transformation</t>
  </si>
  <si>
    <t>James Marlatt, Valerie Malhotra Bentz</t>
  </si>
  <si>
    <t>Sociology,Western philosophy, from c 1900 -, PHILOSOPHY / History &amp; Surveys / Modern,PHILOSOPHY / Movements / Phenomenology,SOCIAL SCIENCE / Sociology / General</t>
  </si>
  <si>
    <t>&lt;P&gt;Deathworlds are places on planet earth that can no longer sustain life. These are increasing rapidly. We experience remnants of Deathworlds within our Lifeworlds (for example traumatic echoes of war, genocide, oppression). Many practices and policies, directly or indirectly, are "Deathworld-Making." They undermine Lifeworlds contributing to community decline, illnesses, climate change, and species extinction. This book highlights the ways in which writing about and sharing meaningful experiences may lead to social and environmental justice practices, decreasing Deathworld-Making. Phenomenology is a method which reveals the connection between personal suffering and the suffering of the planet earth and all its creatures. Sharing can lead to collaborative relationships among strangers for social and environmental justice across barriers of culture, politics, and language. &lt;/P&gt; &lt;P&gt;"&lt;EM&gt;Deathworlds into Lifeworlds&lt;/EM&gt;　wakes people up to how current economic and social forces are destroying life and communities on our planet, as I　have mapped in my work.　The chapters by scholars around the world in this　powerful book testify to the pervasive　consequences of the proliferation of Deathworld-making and ways that collaboration across cultures can help move us forward." &lt;/P&gt; &lt;P&gt;&lt;/P&gt; &lt;P&gt;—Saskia Sassen is the Robert S. Lynd Professor of Sociology at Columbia University and a Member of its Committee on Global Thought. &lt;/P&gt; &lt;P&gt;&lt;/P&gt; &lt;P&gt;"Recognizing the inseparability of experience, consciousness, environment and problematics in rebalancing life systems, this book offers solutions from around the world." &lt;/P&gt; &lt;P&gt;&lt;/P&gt; &lt;P&gt;—Four Arrows, aka Don Trent Jacobs, author o&lt;EM&gt;f Sitting Bull's Words for A World in Crises&lt;/EM&gt;, et al. &lt;/P&gt; &lt;P&gt;&lt;/P&gt; &lt;P&gt;"This unique book brings together 78 participants from 11 countries to reveal the ways in which phenomenology –　the study of consciousness and phenomena — can lead to profound personal and social transformation.　 Such transformation is especially powerful when "Deathworlds" – physical or cultural places that no longer sustain life – are transformed into "lifeworlds" through collaborative sharing, even when (or, perhaps, especially when) the sharing is among strangers across different cultures. The contributors share a truly wide range of human experiences, from the death of a child to ecological destruction, in offering ways to affirm life in the face of what may seem to be hopeless death-affirming challenges." &lt;/P&gt; &lt;P&gt;&lt;/P&gt; &lt;P&gt;—Richard P. Appelbaum, Ph.D., is Distinguished Research Professor Emeritus and former MacArthur Foundation Chair in Global and International Studies and Sociology at the University of California, Santa Barbara. He is also a founding Professor at Fielding Graduate University, where he heads the doctoral concentration in Sustainability Leadership. &lt;/P&gt; &lt;P&gt;"&lt;EM&gt;Deathworlds&lt;/EM&gt; is a love letter for the planet—our home. By documenting places that no longer sustain life, the authors collectively pull back the curtain on these places, rendering them meaningful by connecting what ails us with what ails the world." &lt;/P&gt; &lt;P&gt;—Katrina S. Rogers, Ph.D., conservation activist and author &lt;/P&gt; &lt;P&gt;"&lt;EM&gt;Deathworlds to Lifeworlds&lt;/EM&gt; represents collaboration among Fielding Graduate University, the University of Łodź (Poland), and the University of the Virgin Islands. Students and faculty from these universities participated in seminars on transformative phenomenology and developed rich phenomenologically based narratives of their experiences or others’. These phenomenological protocol narratives creatively modify and integrate with everyday experience the conceptual frameworks of Husserl, Schutz, Heidegger, Habermas, and others. The diverse protocol authors demonstrate how phenomenological reflection is transformative first by revealing how Deathworlds, which lead to physical, mental, social, or ecological decline, imperil invaluable lifeworlds. Deathworlds appear on lifeworld fringes, such as extra-urban trash landfills, where unnoticed impoverished workers labor to the destruction of their own health. Poignant protocol-narratives highlight the plight and noble struggle of homeless people, the mother of a dying 19-year-old son, persons inclined to suicide, overwhelmed first responders, alcoholics who through inspiration achieve sobriety, unravelled We-Relationships, those suffering from and overcoming addiction or misogynist stereotypes or excessive pressures, veterans distraught after combat, a military mother, those in liminal situations, and oppressed indigenous peoples who still make available their liberating spirituality. Transformative phenomenology exemplifies that generous responsiveness to the ethical summons to solidarity to which Levinas’s Other invites us." &lt;/P&gt; &lt;P&gt;&lt;/P&gt; &lt;P&gt;—Michael Barber, Ph.D., Professor of Philosophy, St. Louis University. He has authored seven books and more than 80 articles in the general area of phenomenology and the social world. He is editor of　Schützian Research, an annual interdisciplinary journal. &lt;/P&gt; &lt;P&gt;&lt;/P&gt; &lt;P&gt;"This book helps us notice the Deathworlds that surround us and advocates for their de-naturalization. Its central claim is that the ten virtues of the transformative phenomenologist allow us to do so by changing ourselves and the worlds we live in. &lt;/P&gt; &lt;P&gt;In this light, the book is an outstanding presentation of the international movement known as "transformative phenomenology." It makes groundbreaking contributions to a tradition in which some of the authors are considered the main referents. Also, it offers an innovative understanding of Alfred Schutz’s philosophy of the Lifeworld and a fruitful application of Van Manen’s method of written protocols." &lt;/P&gt; &lt;P&gt;&lt;/P&gt; &lt;P&gt;—Carlos Belvedere, Ph.D., Professor, Faculty of Social Sciences, University of Buenos Aires" &lt;/P&gt;&lt;STRONG&gt;&lt;/STRONG&gt; &lt;P&gt;&lt;/P&gt; &lt;P&gt;"Moving beyond the social phenomenology carved out by Alfred Schütz, this impressive volume of action-based experiential research displays the efficacy of applying phenomenological protocols to explore Deathworlds, the tacit side of the foundational conception of Lifeworlds. Over twenty-one chapters, plus an epilogue, readers are transported by the train of Transformative Phenomenology, created during what’s been called the Silver Age of Phenomenology (1996 – present) at the Fielding Graduate University. An international amalgam of students and faculty from universities in Poland, the United States, the Virigin Islands, Canada, and socio-cultural locations throughout the world harnessed their collective energy to advance the practical call of phenomenology as a pathway to meaning-making through rich descriptions of lived experience. Topics include dwelling with strangers, dealing with trash, walking with the homeless, death of a young person, overcoming colonialism, precognition, environmental destruction, and so much more. The research collection enhances what counts as phenomenological inquiry, while remaining respectful of Edmund Husserl’s philosophical roots." &lt;/P&gt; &lt;P&gt;&lt;/P&gt; &lt;P&gt;—David Rehorick, PhD, Professor Emeritus of Sociology, University of New Brunswick (Canada) &amp;amp; Professor Emeritus, Fielding Graduate University (U.S.A.), Vancouver, British Columbia. &lt;/P&gt;</t>
  </si>
  <si>
    <t>https://www.degruyter.com/isbn/9783111261973</t>
  </si>
  <si>
    <t>9783111262444</t>
  </si>
  <si>
    <t>Schleiermacher’s Plato</t>
  </si>
  <si>
    <t>Julia A. Lamm</t>
  </si>
  <si>
    <t>Christian theology,Religion &amp; beliefs,Western philosophy: Ancient, to c 500, PHILOSOPHY / History &amp; Surveys / Ancient &amp; Classical,RELIGION / Christian Theology / History,RELIGION / General</t>
  </si>
  <si>
    <t>&lt;p&gt; Friedrich Schleiermacher’s &lt;em&gt;Platons Werke&lt;/em&gt; (1804–28) changed how we understand Plato. His translation of Plato’s dialogues remained the authoritative one in the German-speaking world for two hundred years, but it was his interpretation of Plato and the Platonic &lt;em&gt;corpus&lt;/em&gt;, set forth in his &lt;em&gt;Introductions&lt;/em&gt; to the dialogues, that proved so revolutionary for classicists and philosophers worldwide. Schleiermacher created a Platonic question for the modern world. Yet, in Schleiermacher studies, surprisingly little is known about Schleiermacher’s deep engagement with Plato. &lt;/p&gt; &lt;p&gt; Schleiermacher’s Plato is the first book-length study of the topic. It addresses two basic questions: How did Schleiermacher understand Plato? In what ways was Schleiermacher’s own thought influenced by Plato? Lamm argues that Schleiermacher’s thought was profoundly influenced by Plato, or rather by his rather distinctive understanding of Plato. This is true not only of Schleiermacher’s philosophy (&lt;em&gt;Hermeneutics&lt;/em&gt;, &lt;em&gt;Dialectics&lt;/em&gt;) but also of his thinking about religion and Christian faith during the first decade of the nineteenth century (&lt;em&gt;Christmas Dialogue&lt;/em&gt;, &lt;em&gt;Speeches on Religion&lt;/em&gt;). &lt;em&gt;Schleiermacher’s Plato&lt;/em&gt; should be of interest to classicists, philosophers, theologians, and scholars of religion. &lt;/p&gt;</t>
  </si>
  <si>
    <t>https://www.degruyter.com/isbn/9783111262444</t>
  </si>
  <si>
    <t>9783111262017</t>
  </si>
  <si>
    <t>Perspectives on Element Theory</t>
  </si>
  <si>
    <t>Ali Tifrit, Laurence Voeltzel, Sabrina Bendjaballah</t>
  </si>
  <si>
    <t>Grammar, syntax &amp; morphology,linguistics,Phonetics, phonology, LANGUAGE ARTS &amp; DISCIPLINES / Linguistics / General,LANGUAGE ARTS &amp; DISCIPLINES / Linguistics / Phonetics &amp; Phonology,LANGUAGE ARTS &amp; DISCIPLINES / Linguistics / Syntax</t>
  </si>
  <si>
    <t>&lt;P&gt;Element Theory (ET) covers a range of approaches that consider privativity a central tenet defining the internal structure of segments. This volume provides an overview and extension of this program, exploring new lines of research within phonology and at its interface (phonetics and syntax). The present collection reflects on issues concerning the definition of privative primes, their interactions, organization, and the operations that constrain phonological and syntactic representations. The contributions reassess theoretical questions, which have been implicitly taken for granted, regarding privativity and its corollaries. On the empirical side, it explores the possibilities ET offers to analyze specific languages and phonological phenomena. &lt;/P&gt;</t>
  </si>
  <si>
    <t>https://www.degruyter.com/isbn/9783111262017</t>
  </si>
  <si>
    <t>9783111262482</t>
  </si>
  <si>
    <t>Repetitions in Gesture: A Cognitive-Linguistic and Usage-Based Perspective</t>
  </si>
  <si>
    <t>Jana Bressem</t>
  </si>
  <si>
    <t>linguistics,Semantics &amp; pragmatics,Semiotics / semiology, LANGUAGE ARTS &amp; DISCIPLINES / Linguistics / General</t>
  </si>
  <si>
    <t>&lt;P&gt;Repetitive sequences play a major role as a pattern-building device and are a basic syntagmatic linguistic means on all language levels in spoken and signed languages. Little attention has been paid to investigating them in multimodal language use. Do gestures exhibit different types of repetitive sequences? Do they build complex units based on these types and if so, how is the pattern building to be described? How is the interrelation of gestural and spoken units in such complex units? Is it possible to identify repetitive patterns that are comparable to spoken and signed languages and/or patterns specific to the gestural modality? Based on a corpus-analysis of multimodal usage-events, 7 chapters explore gestural repetitions with regard to their structure, semantic and syntactic relevance for multimodal utterances, and cognitive saliency. Fine-grained cognitive-linguistic analyses of multimodal usage events reveal that gestural repetitions are not only a basic principle of building patterns in spoken and signed languages, but also in gestures.　By addressing questions of mediality and multimodality of language-in-use, the book contributes to the investigation of repetition as a fundamental means of sign and meaning construction (crosscutting modalities) and enhances the understanding of the multimodal character of language in use. &lt;/P&gt;</t>
  </si>
  <si>
    <t>https://www.degruyter.com/isbn/9783111262482</t>
  </si>
  <si>
    <t>9783111263410</t>
  </si>
  <si>
    <t>Eugenio Coseriu: Past, Present and Future</t>
  </si>
  <si>
    <t>Cristinel Munteanu, Klaas Willems</t>
  </si>
  <si>
    <t>Language: history &amp; general works,linguistics,Philosophy of language,Philosophy: logic, FOREIGN LANGUAGE STUDY / Romance Languages (Other),LANGUAGE ARTS &amp; DISCIPLINES / Linguistics / General,PHILOSOPHY / Language</t>
  </si>
  <si>
    <t>&lt;p&gt; The volume is published on the occasion of the birth centennial of Eugenio Coseriu (1921–2002). It is the first collective volume to appear in English in which various scholars present a variety of perspectives on Coseriu’s scholarly work and discuss its continuing relevance for the language sciences. Coseriu’s international reputation has suffered from his commitment to publish in languages such as Spanish, German, French, Italian, Romanian and Portuguese, to the detriment of English. As a consequence, his work is less well-known outside Romance and German linguistics. The volume aims to raise the general awareness of Coseriu’s work among linguists around the world, in accordance with Coseriu’s own adage that it takes a constructive mindset (acknowledging "accomplishments and limitations") to do justice to all scholarly work in the humanities. The articles are organized into three major thematic clusters: 1) philosophy of language, 2) history of the language sciences and 3) theory and practice of "Integral Linguistics". The volume is essential reading for anyone working in these fields and for those seeking to gain deeper understanding of Coseriu’s goal to develop a unitary approach to language which takes as its point of departure the "activity of speaking". &lt;/p&gt; &lt;p&gt; &lt;br /&gt; &lt;/p&gt;</t>
  </si>
  <si>
    <t>https://www.degruyter.com/isbn/9783111263410</t>
  </si>
  <si>
    <t>9783111262932</t>
  </si>
  <si>
    <t>Asia’s Energy Revolution: China’s Role and New Opportunities as Markets Transform and Digitalise</t>
  </si>
  <si>
    <t>Joseph Jacobelli</t>
  </si>
  <si>
    <t>Energy industries &amp; utilities,Instruments &amp; instrumentation engineering, BUSINESS &amp; ECONOMICS / Development / Sustainable Development,BUSINESS &amp; ECONOMICS / Finance,BUSINESS &amp; ECONOMICS / Industries / Energy,HISTORY / Asia / China,TECHNOLOGY &amp; ENGINEERING / Electrical</t>
  </si>
  <si>
    <t>&lt;P&gt;Asia is home to 60 per cent of the world's population, including the world's two most populous nations, China and India. The region's economic gains and rising middle class are accelerating demand for more consumer goods and a better quality of life. For further economic growth to be realised, the region will need a massive supply of additional energy, three- to five-fold 2020’s amount by 2050. These changes create new business and investment opportunities for domestic companies and overseas participants. &lt;/P&gt; &lt;P&gt;&lt;/P&gt; &lt;P&gt;Asia’s energy market, already the world’s biggest, will soon be the most advanced. There will be mass adoption of digital technologies, like artificial intelligence, to make the distribution of solar, wind and other clean resources, smarter and more efficient. Led by China, billions of dollars in capital investment will drive the region's shift to green, sustainable energy, replacing polluting and expensive fossil fuels, which will help to rein in climate change. &lt;/P&gt; &lt;P&gt;&lt;/P&gt; &lt;P&gt;In &lt;EM&gt;Asia’s Energy Revolution&lt;/EM&gt;, leading energy markets analyst and practitioner Joseph Jacobelli explains why Asia is the world’s most important territory for energy transition, how developments in the region will drive change in the rest of the world as well as how it will all be financed. The book discussion includes: &lt;/P&gt; &lt;UL&gt; &lt;P&gt;&lt;/P&gt; &lt;LI&gt;Analysis of past events and forward-looking analysis of the industry in the region encompassing commercial, economic, and financial aspects &lt;/LI&gt; &lt;P&gt;&lt;/P&gt; &lt;P&gt;&lt;/P&gt; &lt;LI&gt;Appraisal of new energy technologies, such as electric vehicles, and digital solutions, such as blockchain for energy &lt;/LI&gt; &lt;P&gt;&lt;/P&gt; &lt;LI&gt;Review of the capital flows and sustainable financing channels needed to fund energy infrastructure and tech growth &lt;/LI&gt;&lt;/UL&gt;</t>
  </si>
  <si>
    <t>https://www.degruyter.com/isbn/9783111262932</t>
  </si>
  <si>
    <t>9783111263274</t>
  </si>
  <si>
    <t>Paragesellschaften: Imaginationen – Inszenierungen – Interaktionen in den Gegenwartskulturen</t>
  </si>
  <si>
    <t>Agnes Bidmon, Katharina Gerund, Simone Broders, Teresa Hiergeist</t>
  </si>
  <si>
    <t>Cultural studies,Literary studies: general,Literature: history &amp; criticism, LITERARY CRITICISM / European / General,LITERARY CRITICISM / General,SOCIAL SCIENCE / General</t>
  </si>
  <si>
    <t>In politischen und medialen Debatten werden unter dem häufig stigmatisierend gebrauchten Schlagwort ‚Parallelgesellschaft‘ Fragen sozialer Homogenität und Heterogenität kontrovers diskutiert. Diesem reduktionistischen Gestus setzt der Band das offene Konzept der ‚Paragesellschaft‘ entgegen und ermöglicht dadurch eine differenzierte Annäherung an mediale Reflexionen des soziopolitischen und gesellschaftlichen Umgangs mit Diversität in verschiedenen Dispositiven der Gegenwart.</t>
  </si>
  <si>
    <t>https://www.degruyter.com/isbn/9783111263274</t>
  </si>
  <si>
    <t>9783111263618</t>
  </si>
  <si>
    <t>Zweite Weltkrieg in postsozialistischen Gedenkmuseen: Geschichtspolitik zwischen der ‚Anrufung Europas‘ und dem Fokus auf ‚unser‘ Leid</t>
  </si>
  <si>
    <t>Ljiljana Radonić</t>
  </si>
  <si>
    <t>History,Literary studies: general,Memory,Military history,Museology &amp; heritage studies,Psychology,Second World War, BUSINESS &amp; ECONOMICS / Museum Administration &amp; Museology,HISTORY / Military / World War II,LITERARY CRITICISM / General,SOCIAL SCIENCE / General</t>
  </si>
  <si>
    <t>&lt;P&gt;Erstmals wird die Museumslandschaft aller postsozialistischen EU-Mitgliedsländer untersucht. Wie stellen Museen den Zweiten Weltkrieg, Holocaust und sowjetische Verbrechen dar? Im Zuge der EU-Beitrittsbemühungen betreiben einige eine 'Anrufung Europas' und wollen ihr Europäischsein beweisen, indem sie internationale Musealisierungstrends übernehmen. Andere verlangen von ‚Europa‘, ihr Leiden unter den Sowjets als größeres Übel anzuerkennen. &lt;/P&gt;</t>
  </si>
  <si>
    <t>https://www.degruyter.com/isbn/9783111263618</t>
  </si>
  <si>
    <t>9783111265865</t>
  </si>
  <si>
    <t>Search for the Self in Statius' ›Thebaid‹: Identity, Intertext and the Sublime</t>
  </si>
  <si>
    <t>Jean-Michel Hulls</t>
  </si>
  <si>
    <t>Classical history / classical civilisation,Classical texts,History,Literary studies: classical, early &amp; medieval, LITERARY CRITICISM / Ancient &amp; Classical</t>
  </si>
  <si>
    <t>The aim of this project is to provide a sustained analysis of the concept of ‘self’ in Statius’ &lt;EM&gt;Thebaid&lt;/EM&gt;. It is this project’s contention that the poem is profoundly interested in ideas of identity and selfhood. The poem stages itself as a metapoetic exploration of the difficulties for a belated epicist in finding a place in the literary canon; it shows the impossibility of squaring large-scale epic poetics with small-scale, finely-wrought Callimacheanism; it reflects the violent disjunction between Statius’ authorial pose as a poet without power and the extreme violence of his poetics; it opens up the intricacies of constructing original, coherent characters out of intertextual, exemplary models. The central tenet of the project is that Statius in the &lt;EM&gt;Thebaid&lt;/EM&gt; stages his own 'death', but does so that his poem may live. This book is intended for an academic audience including undergraduate and graduate students as well as specialists in the field. Although the project will be of primary importance to readers of Flavian literature, it will also be of interest to those who study intertextuality and characterisation in Roman literature more generally, selfhood and identity in Roman literature and culture and the reception of Roman literature.</t>
  </si>
  <si>
    <t>https://www.degruyter.com/isbn/9783111265865</t>
  </si>
  <si>
    <t>9783111266350</t>
  </si>
  <si>
    <t>Yad Vashem: The Challenge of Shaping a Holocaust Remembrance Site, 1942–1976</t>
  </si>
  <si>
    <t>Doron Bar</t>
  </si>
  <si>
    <t>History: theory &amp; methods,Jewish studies,The Holocaust, HISTORY / Holocaust,HISTORY / Middle East / Israel &amp; Palestine,HISTORY / Study &amp; Teaching</t>
  </si>
  <si>
    <t>&lt;P&gt;In this fascinating book, the planning and building of Yad Vashem, Israel's central and most important institution for commemorating the Holocaust, merits an outstanding in-depth account. Following the development of Yad Vashem since 1942, when the idea to commemorate the Holocaust in Eretz-Israel was raised for the first time, the narrative continues until the inauguration of Nathan Rapoport's Warsaw Ghetto Uprising memorial in 1976. The prolonged and complicated planning process of Yad Vashem's various monuments reveals the debates, failures and achievements involved in commemorating the Holocaust. In reading this thought-provoking description, one learns how Israel's leaders aspired both to fulfill a moral debt towards the victims of the Holocaust a well as to make Yad Vashem an exclusive center of Holocaust commemoration both in the Jewish world and beyond. &lt;/P&gt;</t>
  </si>
  <si>
    <t>https://www.degruyter.com/isbn/9783111266350</t>
  </si>
  <si>
    <t>9783111266022</t>
  </si>
  <si>
    <t>Kant on Emotions: Critical Essays in the Contemporary Context</t>
  </si>
  <si>
    <t>Mariannina Failla, Nuria Sánchez Madrid</t>
  </si>
  <si>
    <t>Social &amp; political philosophy,Western philosophy, from c 1900 -,Western philosophy: c 1600 to c 1900, PHILOSOPHY / History &amp; Surveys / Modern,PHILOSOPHY / Movements / Phenomenology,PHILOSOPHY / Political</t>
  </si>
  <si>
    <t>&lt;P&gt;Kant’s account of emotions has only recently begun to receive the attention that this topic deserves, as it casts new light over the manifold features of transcendental philosophy. The authors expand the contemporary overview of the Kantian treatment from both a neuroscientific and a continental philosophical perspective. The volume opens paths to reevaluate neglected aspects of the Kantian model of human rationality. &lt;/P&gt;</t>
  </si>
  <si>
    <t>https://www.degruyter.com/isbn/9783111266022</t>
  </si>
  <si>
    <t>9783111266015</t>
  </si>
  <si>
    <t>Schreiben im Ersten Weltkrieg: Französische Briefe und Tagebücher wenig geübter Schreiber aus der deutsch-französischen Grenzregion</t>
  </si>
  <si>
    <t>Lena Sowada</t>
  </si>
  <si>
    <t>linguistics,Sociolinguistics, FOREIGN LANGUAGE STUDY / French,FOREIGN LANGUAGE STUDY / German,LANGUAGE ARTS &amp; DISCIPLINES / Linguistics / General,LANGUAGE ARTS &amp; DISCIPLINES / Linguistics / Historical &amp; Comparative,LANGUAGE ARTS &amp; DISCIPLINES / Linguistics / Sociolinguistics</t>
  </si>
  <si>
    <t>&lt;p&gt; Wie schreiben Französinnen und Franzosen, die über eine geringe Routine und wenig Erfahrung im Schreiben verfügen? Wie gestaltet sich ihr schriftlicher Sprachgebrauch in privater Kommunikation auf den unterschiedlichen sprachlichen Ebenen? Die Arbeit behandelt den Schriftsprachgebrauch weniger geübter Schreiber zu Beginn des 20. Jahrhunderts in der deutsch-französischen Grenzregion auf der Grundlage authentischer, bisher unveröffentlichter französischer Textzeugnisse. &lt;/p&gt; &lt;p&gt; Neben orthographischen Kompetenzen umfasst der Prozess des Schreibens lexikalisches, morphosyntaktisches und diskurstraditionelles Wissen, das in den Briefen, Postkarten und Tagebüchern mit unterschiedlichen Funktionen individuell aktualisiert wird. Dabei bilden die im Wesentlichen aus der deutsch-französischen Grenzregion stammenden Schreiber die ihren Alltag prägende Mehrsprachigkeit, zum Teil verbunden mit Biliteralismus, auch im Geschriebenen ab. Der Gebrauch epistolärer Formeln verdeutlicht zugleich individuelle Routinen und ökonomische Versprachlichungsmuster. &lt;/p&gt; &lt;p&gt; Vor dem biographischen Hintergrund der Schreiber leistet die Analyse einen Beitrag zur Untersuchung verschiedener Schriftsprachgebrauchsnormen in privater nähesprachlicher Kommunikation. &lt;/p&gt; &lt;p&gt; &lt;/p&gt; &lt;p&gt; &lt;em&gt;Diese Arbeit wurde ausgezeichnet mit dem Manfred Lautenschläger-Preis zur Förderung der Geistes- und Kulturwissenschaften (2022) der Heidelberger Akademie der Wissenschaften.&lt;/em&gt; &lt;/p&gt;</t>
  </si>
  <si>
    <t>https://www.degruyter.com/isbn/9783111266015</t>
  </si>
  <si>
    <t>9783111266183</t>
  </si>
  <si>
    <t>Moving Across Languages: Motion Events in Spanish as a Second Language</t>
  </si>
  <si>
    <t>Alberto Hijazo-Gascón</t>
  </si>
  <si>
    <t>Bilingualism &amp; multilingualism,Language acquisition,linguistics,Psycholinguistics, FOREIGN LANGUAGE STUDY / Spanish,LANGUAGE ARTS &amp; DISCIPLINES / Linguistics / General</t>
  </si>
  <si>
    <t>&lt;P&gt;The book analyzes the complex relationship between languages in the bilingual mind with a focus on motion event typology and the acquisition of Spanish as a second language (L2). &lt;/P&gt; &lt;P&gt;&lt;/P&gt; &lt;P&gt;The author starts out by examining L1 patterns which are transferred to less complex L2 systems. The data discussed was elicited by German learners of Spanish. A similar transfer is observed when L1 is typologically and genetically close, as in the case of French and Italian learners of Spanish. Furthermore, the author clarifies the relevance of intra-typological differences within the same linguistic family, including important differences in the lexicalization patterns of Italian with respect to French and Spanish. &lt;/P&gt; &lt;P&gt;&lt;/P&gt; &lt;P&gt;The findings contribute to our understanding of the field of motion event typology and thinking-for-speaking. The book demonstrates that conceptual transfer is present in different aspects of the motion lexicalization domain. Interestingly, there are some challenging aspects both for speakers whose first language is typologically different and for those whose language is typologically close. The book offers suggestions on how these challenges in the restructuring of meaning in L2 can be addressed in language teaching. Specifically, pedagogical translation and mediation present promising pathways to the strengthening of semantic competences in the L2. &lt;/P&gt; &lt;P&gt;&lt;/P&gt;</t>
  </si>
  <si>
    <t>https://www.degruyter.com/isbn/9783111266183</t>
  </si>
  <si>
    <t>9783111266725</t>
  </si>
  <si>
    <t>Agonal Perspectives on Nietzsche's Philosophy of Critical Transvaluation</t>
  </si>
  <si>
    <t>Herman W. Siemens</t>
  </si>
  <si>
    <t>History of Western philosophy,Philosophy: metaphysics &amp; ontology,Western philosophy: c 1600 to c 1900, PHILOSOPHY / History &amp; Surveys / Modern</t>
  </si>
  <si>
    <t>&lt;P&gt;Nietzsche’s strengths as a critic are widely acknowledged, but his peculiar style of critique is usually ignored as rhetoric, or dismissed as violent or simply incoherent. In this book, Nietzsche’s concept of the &lt;EM&gt;agon&lt;/EM&gt; or &lt;EM&gt;Wettkampf&lt;/EM&gt;, a measured and productive form of conflict inspired by ancient Greek culture, is advanced as the dynamic and organising principle of his philosophical practice, enabling us to make sense of his critical confrontations and the much disputed concept of transvaluation or &lt;EM&gt;Umwertung&lt;/EM&gt;. Agonal perspectives are cast on number of key problems in his thought across a broad range of texts. Topics and problems treated include: critical history and the need for a limit in the negation of the past; Nietzsche contra Socrates and the problem of closure; Nietzsche contra humanism and the problem of humanity; Nietzsche contra Kant on genius and legislation; the problem of self-legislation in relation to life and temporality; Nietzsche’s sense of community in its articulation with law, and the normativity of taste; ressentiment and the question of therapy in Nietzsche and Freud; and the problem of total affirmation in relation to critique. &lt;/P&gt; &lt;P&gt;These studies have a broad appeal, from MA level to advanced Nietzsche research. &lt;/P&gt;</t>
  </si>
  <si>
    <t>https://www.degruyter.com/isbn/9783111266725</t>
  </si>
  <si>
    <t>9783111266107</t>
  </si>
  <si>
    <t>Legal Meanings: The Making and Use of Meaning in Legal Reasoning</t>
  </si>
  <si>
    <t>Donato Mancini, Frances Olsen, Janet Giltrow</t>
  </si>
  <si>
    <t>linguistics, LANGUAGE ARTS &amp; DISCIPLINES / Linguistics / General,LAW / General,SCIENCE / General</t>
  </si>
  <si>
    <t>&lt;P&gt;This collection is about how law makes meaning and how meaning makes law. Through clear methodology and substantial findings, chapters expose the deficits of ‘literal’ meaning and the difficulties in 'ordinary' meaning, in international legal contexts and in more immediate social ones, as well as in courtrooms. Further, chapters in this volume see the challenges to national and international commitments to all speakers sharing a common meaning.&lt;/P&gt;</t>
  </si>
  <si>
    <t>https://www.degruyter.com/isbn/9783111266107</t>
  </si>
  <si>
    <t>9783111266930</t>
  </si>
  <si>
    <t>Österreichs Skisport im Nationalsozialismus: Anpassung – Verfolgung – Kollaboration</t>
  </si>
  <si>
    <t>Andreas Praher</t>
  </si>
  <si>
    <t>European history,Fascism &amp; Nazism,History,History of sport,Political ideologies, HISTORY / Europe / Austria &amp; Hungary,HISTORY / Europe / Germany,SPORTS &amp; RECREATION / History</t>
  </si>
  <si>
    <t>&lt;p&gt; &lt;strong&gt;Ausgezeichnet mit dem &lt;em&gt;International Ski Association'&lt;/em&gt;&lt;/strong&gt;&lt;strong&gt;&lt;em&gt;s Ullr Book Award 2023&lt;/em&gt;&lt;/strong&gt; &lt;/p&gt; &lt;p&gt; Die Geschichte des nationalsozialistischen Skilaufs in Österreich beginnt nicht erst mit dem „Anschluss“ im März 1938. Schon davor kann eine Hinwendung großer Teile des organisierten Skisports zum Nationalsozialismus nachgezeichnet werden. Eine zunehmende Ideologisierung des Sports führte zu einer Ausgrenzungspolitik im ÖSV, die in der Radikalität der NS-Diktatur seine Entsprechung fand.&lt;br /&gt;Die vorliegende Forschungsarbeit beleuchtet Machtstrukturen und Handlungsspielräume des österreichischen Skisports vor und während der NS-Diktatur und geht der Frage nach, inwieweit dieser zum Träger des nationalsozialistischen Unrechts-Systems werden konnte. Im Fokus stehen besonders die handelenden AkteurInnen, ihre individuellen Handlungs-, Beteiligungs- und Deutungsmuster. Dabei erzählt die Publikation sowohl die Geschichte der TäterInnen als auch der Opfer, der Ausgegrenzten und Verfolgten und befasst sich ebenso mit dem österreichischen Skisport in der unmittelbaren Nachkriegszeit bis 1955 und wie dieser ungeachtet der NS-Verbrechen zu einer nationalen Sportart und seine Aktiven zu „HeldInnen“ stilisiert werden konnte. &lt;/p&gt;</t>
  </si>
  <si>
    <t>https://www.degruyter.com/isbn/9783111266930</t>
  </si>
  <si>
    <t>9783111266756</t>
  </si>
  <si>
    <t>Stairway to Paradise: Jews, Blacks, and the American Music Revolution</t>
  </si>
  <si>
    <t>Ari Katorza</t>
  </si>
  <si>
    <t>History,History of the Americas,Jewish studies,Social &amp; cultural history, HISTORY / General,HISTORY / Social History,HISTORY / United States / General,MUSIC / Religious / Jewish</t>
  </si>
  <si>
    <t>&lt;P&gt;&lt;EM&gt;Stairway to Paradise&lt;/EM&gt; reveals how American Jewish entrepreneurs, musicians, and performers influenced American popular music from the late nineteenth century till the mid-1960s. From blackface minstrelsy, ragtime, blues, jazz, and Broadway musicals, ending with folk and rock 'n' roll. The book follows the writers and artists' real and imaginative relationship with African-American culture's charisma. &lt;EM&gt;Stairway to Paradise&lt;/EM&gt; discusses the artistic and occasionally ideological dialogue that these artists, writers, and entrepreneurs had with African-American artists and culture. Tracing Jewish immigration to the United States and the entry of Jews into the entertainment and cultural industry, the book allocates extensive space to the charged connection between music and politics as reflected in the Jewish-Black Alliance - both in the struggle for social justice and in the music field. It reveals Jewish success in the music industry and the unique and sometimes problematic relationships that characterized this process, as their dominance in this field became a source of blame for exploiting African-American artistic and human capital. Alongside this, the book shows how black-Jewish cooperation, and its fragile alliance, played a role in the hegemonic conflicts involving American culture during the 20th century. Unintentionally, it influenced the process of decline of the influence of the WASP elite during the 1960s. &lt;/P&gt; &lt;P&gt;&lt;EM&gt;Stairway to Paradise&lt;/EM&gt; fuses American history and musicology with cultural studies theories. This inter-disciplinary approach regarding race, class, and ethnicity offers an alternative view of more traditional notions regarding understanding American music's evolution.　 &lt;/P&gt; &lt;P&gt;&lt;/P&gt;</t>
  </si>
  <si>
    <t>https://www.degruyter.com/isbn/9783111266756</t>
  </si>
  <si>
    <t>9783111267739</t>
  </si>
  <si>
    <t>Ancient Memory: Remembrance and Commemoration in Graeco-Roman Literature</t>
  </si>
  <si>
    <t>Eleni Ntanou, Katharine Mawford</t>
  </si>
  <si>
    <t>Classical history / classical civilisation,History,Literary studies: classical, early &amp; medieval, LITERARY CRITICISM / Ancient &amp; Classical</t>
  </si>
  <si>
    <t>&lt;P&gt;Although the recent ‘memory boom’ has led to increasing interdisciplinary interest, there is a significant gap relating to the examination of this topic in Classics. In particular, there is need for a systematic exploration of ancient memory and its use as a critical and methodological tool for delving into ancient literature. &lt;/P&gt; &lt;P&gt;The present volume provides just such an approach, theorising the use and role of memory in Graeco-Roman thought and literature, and building on the background of memory studies. The volume’s contributors apply theoretical models such as memoryscapes, civic and cultural memory, and memory loss to a range of authors, from Homeric epic to Senecan drama, and from historiography to Cicero’s recollections of performances. The chapters are divided into four sections according to the main perspective taken. These are: 1) the Mechanics of Memory, 2) Collective memory, 3) Female Memory, and 4) Oblivion. &lt;/P&gt; &lt;P&gt;This modern approach to ancient memory will be useful for scholars working across the range of Greek and Roman literature, as well as for students, and a broader interdisciplinary audience interested in the intersection of memory studies and Classics. &lt;/P&gt;</t>
  </si>
  <si>
    <t>https://www.degruyter.com/isbn/9783111267739</t>
  </si>
  <si>
    <t>9783111266763</t>
  </si>
  <si>
    <t>Why Language?: What Pragmatics Tells Us About Language And Communication</t>
  </si>
  <si>
    <t>Jacques Moeschler</t>
  </si>
  <si>
    <t>Discourse analysis,linguistics,Semantics &amp; pragmatics,Sociolinguistics, LANGUAGE ARTS &amp; DISCIPLINES / Linguistics / General,LANGUAGE ARTS &amp; DISCIPLINES / Linguistics / Pragmatics</t>
  </si>
  <si>
    <t>&lt;P&gt;There is, at present, no book introducing the general issue of why language is specific to human beings, how it works, why language is not communication and communication is not language, why languages vary and how they evolved.&lt;BR&gt;Based on the most recent works in linguistics and pragmatics, &lt;EM&gt;Why Language?&lt;/EM&gt; addresses many questions that everyone has about language. &lt;/P&gt; &lt;P&gt;Starting from false claims about language and languages, showing that language is not communication and communication is not language, the first part (Language and Communication) ends by proposing a difference between linguistic rules and communicative principles. The second part (Language, Society, Discourse) includes domains of language and language uses which are generally taken as extrinsic to language, such as language variety, discourse and non-ordinary (literary) usages. Special attention is given to figures of discourse (metaphor, metonymy, irony) and literary usages such as narration and free indirect style.&lt;/P&gt; &lt;P&gt;The reader, either specialist or amateur in language science, will find a first and unique synthesis about what we know today about language and what we have yet to learn, sketching what could be the future of linguistics in the next decades.&lt;/P&gt;</t>
  </si>
  <si>
    <t>https://www.degruyter.com/isbn/9783111266763</t>
  </si>
  <si>
    <t>9783111267265</t>
  </si>
  <si>
    <t>Laugh like an Egyptian: Humour in the Contemporary Egyptian Novel</t>
  </si>
  <si>
    <t>Cristina Dozio</t>
  </si>
  <si>
    <t>General studies,Humour,Islamic studies,linguistics,Sociolinguistics, LANGUAGE ARTS &amp; DISCIPLINES / Communication Studies,LANGUAGE ARTS &amp; DISCIPLINES / Linguistics / General</t>
  </si>
  <si>
    <t>&lt;P&gt;Egyptians are known among the Arabs as awlād al-nukta, Sons of the Jokes, for their ability to laugh in face of adversity. This creative weapon has been directed against socio-political targets both in times of oppression and popular upheaval, such as the 2011 Tahrir Revolution. This book looks at the literary expression of Egyptian humour in the novels of Muḥammad Mustajāb, Khayrī Shalabī, and Ḥamdī Abū Julayyil, three writers who revive the comic tradition to innovate the language of contemporary fiction. Their modern tricksters, wise fools, and antiheroes play with the stereotypical traits attached to the ordinary Egyptians, while laughing at the universal contradictions of life. This ability to combine local and global culture, literary traditions and popular references, makes them a stimulating read in an intercultural perspective. &lt;/P&gt; &lt;P&gt;&lt;/P&gt; &lt;P&gt;Combining humour studies and literary criticism, this book examines language play and narrative creativity to understand which strategies craft Egyptian literary humour. In doing so, it sheds light on the contribution of humour to literary innovations of Egyptian fiction since the late Seventies, while adding new writers to those who are considered the masters of humour in the Arab novel. &lt;/P&gt;</t>
  </si>
  <si>
    <t>https://www.degruyter.com/isbn/9783111267265</t>
  </si>
  <si>
    <t>9783111267296</t>
  </si>
  <si>
    <t>Clausal Complementation in South Slavic</t>
  </si>
  <si>
    <t>Barbara Sonnenhauser, Björn Wiemer</t>
  </si>
  <si>
    <t>Grammar, syntax &amp; morphology,linguistics, FOREIGN LANGUAGE STUDY / General,LANGUAGE ARTS &amp; DISCIPLINES / Linguistics / General</t>
  </si>
  <si>
    <t>This volume assembles contributions addressing clausal complementation across the entire South Slavic territory. The main focus is on particular aspects of complementation, covering the contemporary standard languages as well as older stages and/or non-standard varieties and the impact of language contact, primarily with non-Slavic languages. Presenting in-depth studies, they thus contribute to the overarching collective aim of arriving at a comprehensive picture of the patterns of clausal complementation on which South Slavic languages profile against a wider typological background, but also diverge internally if we look closer at details in the contemporary stage and in diachronic development. The volume divides into an introduction setting the stage for the single case-studies, an article developing a general template of complementation with a detailed overview of the components relevant for South Slavic, studies addressing particular structural phenomena from different theoretical viewpoints, and articles focusing on variation in space and/or time.</t>
  </si>
  <si>
    <t>https://www.degruyter.com/isbn/9783111267296</t>
  </si>
  <si>
    <t>9783111267227</t>
  </si>
  <si>
    <t>Between Daily Routine and Violent Protest: Interpreting the Technicity of Action</t>
  </si>
  <si>
    <t>Ernst Wolff</t>
  </si>
  <si>
    <t>Church history,Early modern history: c 1450/1500 to c 1700,Ethics &amp; moral philosophy,Literary studies: c 1500 to c 1800,Western philosophy, from c 1900 -,Western philosophy: Medieval &amp; Renaissance, c 500 to c 1600, HISTORY / Modern / General,LITERARY CRITICISM / European / German,PHILOSOPHY / History &amp; Surveys / Modern,RELIGION / Christianity / History</t>
  </si>
  <si>
    <t>&lt;P&gt;Most human action has a technical dimension. This book examines four components of this technical dimension. &lt;/P&gt; &lt;P&gt;First, in all actions, various individual, organizational or institutional agents combine actional capabilities with tools, institutions, infrastructure and other elements by means of which they act. Second, the deployment of capabilities and means is permeated by ethical aspirations and hesitancies. Third, all domains of action are affected by these ethical dilemmas. Fourth, the dimensions of the technicity of action are typical of human life in general, and not just a regional or culturally specific phenomenon. &lt;/P&gt; &lt;P&gt;In this study, an interdisciplinary approach is adopted to encompass the broad anthropological scope of this study and combine this bigger picture with detailed attention to the socio-historical particularities of action as it plays out in different contexts. Hermeneutics (the philosophical inquiry into the human phenomena of meaning, understanding and interpretation) and social science (as the study of all human affairs) are the two main disciplinary orientations of this book. &lt;/P&gt; &lt;P&gt;This study clarifies the technical dimension of the entire spectrum of human action ranging from daily routine to the extreme of violent protest. &lt;/P&gt;</t>
  </si>
  <si>
    <t>https://www.degruyter.com/isbn/9783111267227</t>
  </si>
  <si>
    <t>9783111267760</t>
  </si>
  <si>
    <t>Nationalism in a Transnational Age: Irrational Fears and the Strategic Abuse of Nationalist Pride</t>
  </si>
  <si>
    <t>Carsten Schapkow, Frank Jacob</t>
  </si>
  <si>
    <t>General &amp; world history,History,Migration, immigration &amp; emigration,Modern history to 20th century: c 1700 to c 1900,Social &amp; cultural history, HISTORY / General,HISTORY / Modern / 20th Century,HISTORY / Modern / General,HISTORY / Social History,HISTORY / World</t>
  </si>
  <si>
    <t>&lt;P&gt;Nationalism was declared to be dead too early. A postnational age was announced, and liberalism claimed to have been victorious by the end of the Cold War. At the same time postnational order was proclaimed in which transnational alliances like the European Union were supposed to become more important in international relations. But we witnessed the rise a strong nationalism during the early 21st century instead, and right wing parties are able to gain more and more votes in elections that are often characterized by nationalist agendas. This volume shows how nationalist dreams and fears alike determine politics in an age that was supposed to witness a rather peaceful coexistence by those who consider transnational ideas more valuable than national demands. It will deal with different case studies to show why and how nationalism made its way back to the common consciousness and which elements stimulated the re-establishment of the aggressive nation state. The volume will therefore look at the continuities of empire, actual and imagined, the role of "foreign-" and "otherness" for nationalist narratives, and try to explain how globalization stimulated the rise of 21st century nationalisms as well. &lt;/P&gt; &lt;P&gt;&lt;/P&gt;</t>
  </si>
  <si>
    <t>https://www.degruyter.com/isbn/9783111267760</t>
  </si>
  <si>
    <t>9783111267319</t>
  </si>
  <si>
    <t>Jüdische Emigration aus München: Entscheidungsfindung und Auswanderungswege (1933-1941)</t>
  </si>
  <si>
    <t>Katharina Bergmann</t>
  </si>
  <si>
    <t>European history,History,Jewish studies,The Holocaust, HISTORY / Europe / Germany,HISTORY / Holocaust,HISTORY / Jewish</t>
  </si>
  <si>
    <t>&lt;p&gt; &lt;p&gt; Zwischen 1933-1941 verließ knapp die Hälfte der aufgrund ihrer jüdischen Wurzeln verfolgten Münchner Bürger ihre Heimatstadt, um sich im Ausland ein neues Leben aufzubauen. Was bewegte die Münchner Juden dazu, den Schritt in die Emigration zu wagen? Unter der offensichtlichen Antwort der Erfahrung nationalsozialistischer Verfolgung verborgen lag ein vielschichtiges Netz aus Beweggründen. Anhand von Statistiken zur jüdischen Emigration aus München sowie durch detaillierte Einblicke in die Schicksale von vier Münchner jüdischen Familien stellt dieses Buch dar, wie unterschiedlich Entscheidungsprozesse für oder gegen die Auswanderung waren und wie stark die erfolgreiche Durchführung einer Emigration von einer Vielzahl externer Faktoren abhing. Den Lesern zeigen sich so nicht nur Charakteristika der Münchner jüdischen Emigration auf, sondern sie werden angeregt, über offensichtliche und verborgene Einflüsse auf Emigrationsströme in historischen wie zeitgenössischen Kontexten nachzudenken. &lt;/p&gt; &lt;/p&gt;</t>
  </si>
  <si>
    <t>https://www.degruyter.com/isbn/9783111267319</t>
  </si>
  <si>
    <t>9783111269900</t>
  </si>
  <si>
    <t>Lebenswelt und Wissenschaft: Zum Spannungsverhältnis zweier Erfahrungsweisen</t>
  </si>
  <si>
    <t>Gregor Schiemann</t>
  </si>
  <si>
    <t>Social &amp; political philosophy,Western philosophy, from c 1900 -, PHILOSOPHY / History &amp; Surveys / Modern</t>
  </si>
  <si>
    <t>&lt;P&gt;Das Verhältnis von Lebenswelt und Wissenschaft befindet sich mit ungewissem Ausgang in stetiger Bewegung. In diesem Prozess ist das treibende Element die Wissenschaft, die Technisierungen ermöglicht und mit ihren Erkenntnissen die Welt überzieht. Trotz der fortschreitenden Verwissenschaftlichung hat sich die Lebenswelt jedoch ihre Eigenständigkeit bewahrt. Die vorliegenden Studien tragen zur Aufklärung dieses erstaunlichen Phänomens bei. Sie weisen Strukturdifferenzen der beiden Erfahrungsweisen auf und zeigen, wie sie mit- und gegeneinander existieren. Zugleich wird deutlich, dass ein Ende der lebensweltlichen Eigenständigkeit einen fundamentalen Wandel für die gesellschaftliche Stellung nichtwissenschaftlicher Erfahrung bedeuten würde. Die Untersuchungen sind begrifflich, wissenschaftstheoretisch und phänomenologisch orientiert. Sie gehen von einem weitgefassten Wissenschaftsbegriff aus, der auch Technikwissenschaften sowie wissenschaftliche Anwendungen umfasst. In den Fallbeispielen kommt den Naturwissenschaften und dem Naturbegriff eine besondere Aufmerksamkeit zu. Der Lebensweltbegriff schließt in kritischer Distanz an die Sozialphänomenologie von Alfred Schütz und die Phänomenologie Edmund Husserls an.&lt;/P&gt;</t>
  </si>
  <si>
    <t>https://www.degruyter.com/isbn/9783111269900</t>
  </si>
  <si>
    <t>9783111269993</t>
  </si>
  <si>
    <t>Epistemic Defeat: A Treatment of Defeat as an Independent Phenomenon</t>
  </si>
  <si>
    <t>Jan Constantin</t>
  </si>
  <si>
    <t>Philosophy: epistemology &amp; theory of knowledge,Western philosophy, from c 1900 -, PHILOSOPHY / Epistemology,PHILOSOPHY / History &amp; Surveys / Modern</t>
  </si>
  <si>
    <t>&lt;P&gt;A number of well-developed theories shed light on the question, under what circumstances our beliefs enjoy epistemic justification. Yet, comparatively little is known about epistemic defeat—when new information causes the loss of epistemic justification. This book proposes and defends a detailed account of epistemic defeaters. The main kinds of defeaters are analyzed in detail and integrated into a general framework that aims to explain how beliefs lose justification. It is argued that defeaters introduce incompatibilities into a noetic system and thereby prompt a structured re-evaluation process that makes a justified reinstatement of the defeated belief impossible. The account is then applied to the topic of disagreement, where it is used in an argument for conciliationism, as well as a new explanation for higher-order defeat. Throughout the book, the notion of defeat is the center of attention, while a number of new issues are discussed at the intersections of defeat and justification. Specifically, new problems are raised for broadly internalist accounts of defeat, a fully descriptive reliabilist account of defeat is provided, and the case for normative defeat is revisited. &lt;/P&gt;</t>
  </si>
  <si>
    <t>https://www.degruyter.com/isbn/9783111269993</t>
  </si>
  <si>
    <t>9783111269764</t>
  </si>
  <si>
    <t>Apocalyptic Dimensions of Climate Change</t>
  </si>
  <si>
    <t>Jan Alber</t>
  </si>
  <si>
    <t>Cultural studies,Literary studies: general, LITERARY CRITICISM / General</t>
  </si>
  <si>
    <t>Climate change and the apocalypse are frequently associated in the popular imagination of the twenty-first century. This collection of essays brings together climatologists, theologians, historians, literary scholars, and philosophers to address and critically assess this association. The contributing authors are concerned, among other things, with the relation between cultural and scientific discourses on climate change; the role of apocalyptic images and narratives in representing environmental issues; and the tension between reality and fiction in apocalyptic representations of catastrophes. By focusing on how figures in fictional texts interact with their environment and deal with the consequences of climate change, this volume foregrounds the broader social and cultural function of apocalyptic narratives of climate change. By evoking a sense of collective human destiny in the face of the ultimate catastrophe, apocalyptic narratives have both cautionary and inspirational functions. Determining the extent to which such narratives square with scientific knowledge of climate change is one of the main aims of this book.</t>
  </si>
  <si>
    <t>https://www.degruyter.com/isbn/9783111269764</t>
  </si>
  <si>
    <t>9783111270258</t>
  </si>
  <si>
    <t>Narrative der Migration: Eine andere deutsche Kulturgeschichte</t>
  </si>
  <si>
    <t>Özkan Ezli</t>
  </si>
  <si>
    <t>Cultural studies,Film, TV &amp; radio,Films, cinema,General studies,Literary studies: from c 1900 -,Literary studies: general, LITERARY CRITICISM / European / German,LITERARY CRITICISM / General,SOCIAL SCIENCE / Media Studies</t>
  </si>
  <si>
    <t>&lt;p&gt; Die BRD wird entweder als das Ergebnis einer politisch und zivilgesellschaftlich gelungenen deutschen Integrationsgeschichte der Deutschen in den Westen erzählt oder (aktuell) als eine postmigrantische Gesellschaft bestimmt. Doch keine der beiden Gegenwartsbefunde kann erklären, wie aus Deutschland seit dem Zivilisationsbruch eine Einwanderungsgesellschaft geworden ist. Dabei gibt es eine Geschichte zur Einwanderungsgesellschaft – sie wurde nur noch nicht geschrieben. Ihre Spuren findet man in der Literatur, im Film, in Integrationsdebatten, sozialwissenschaftlichen, soziologischen Arbeiten, in Integrationstheorien und auch in juristischen Diskussionen seit Beginn der Migration in die Bundesrepublik. &lt;/p&gt; &lt;p&gt; &lt;em&gt;Narrative der Migration&lt;/em&gt; bringt genau diese Aspekte, Sedimente und Bereiche in ihrer historischen Folge in einen Zusammenhang und macht die Kulturgeschichte der deutschen Einwanderungsgesellschaft sichtbar. Sie ist geprägt von gestörten Kommunikationen, abgebrochenen politischen Prozessen, von sich wandelnden Begegnungsstrukturen und Praktiken. Als ein wichtiger Teil der Gegenwart eröffnet sie einen Blick auf informelle Beziehungen und Potentiale, die bislang kaum Beachtung gefunden haben. &lt;/p&gt;</t>
  </si>
  <si>
    <t>https://www.degruyter.com/isbn/9783111270258</t>
  </si>
  <si>
    <t>9783111270692</t>
  </si>
  <si>
    <t>Personenverzeichnis zur DDR-Philosophie 1945–1995</t>
  </si>
  <si>
    <t>Hans-Christoph Rauh</t>
  </si>
  <si>
    <t>Social &amp; political philosophy,Western philosophy, from c 1900 -, PHILOSOPHY / History &amp; Surveys / Modern,PHILOSOPHY / Political</t>
  </si>
  <si>
    <t>&lt;P&gt;Mit über 700 Einträgen präsentiert dieser Band das erste bio-bibliographische Personenverzeichnis zur DDR-Philosophie in den Jahren 1945 bis 1995. Durch die Auswertung archivalischer Quellen leistet der personalgeschichtliche Zugriff einen umfassenden Beitrag zur kritischen Aufarbeitung einer realsozialistisch ein- und abgeschlossenen Entwicklung der Philosophie einschließlich ihrer inhaltlichen wie auch formalen Konsequenzen. &lt;/P&gt;</t>
  </si>
  <si>
    <t>https://www.degruyter.com/isbn/9783111270692</t>
  </si>
  <si>
    <t>9783111270241</t>
  </si>
  <si>
    <t>Die Begründung des Realen: Hegels „Logik“ im Kontext der Realitätsdebatte um 1800</t>
  </si>
  <si>
    <t>Claudia Wirsing</t>
  </si>
  <si>
    <t>General studies,History of Western philosophy,Western philosophy: c 1600 to c 1900, PHILOSOPHY / History &amp; Surveys / General,PHILOSOPHY / History &amp; Surveys / Modern,PHILOSOPHY / Movements / Empiricism,PHILOSOPHY / Movements / Rationalism,SCIENCE / General</t>
  </si>
  <si>
    <t>&lt;P&gt;Das Problem einer ausschließlich „idealistischen“ oder „realistischen“ Position ist es, dass sie die Bedingungen ihrer Analyse nur einseitig einfangen und nicht hinreichend begründen kann, weil sie das begriffliche und evaluative Theoriedesign ihrer Position immer schon voraussetzen muss, und damit in der Beantwortung ihrer Frage stets normativ Stellung bezieht. Diesem Desiderat einer Begründung möchte die vorliegende Studie abhelfen. &lt;/P&gt; &lt;P&gt;Die vorliegende Studie beschäftigt sich mit den kategorialen Begriffen von Realität und Wirklichkeit innerhalb der historischen Diskussionsstadien um 1800. Die Autorin liefert dabei jenseits des Dualismus von Idealismus und Realismus eine Begründung des Realen innerhalb ihrer Vermittlung. Sie fragt danach, wie wir um diese Vermittlung wissen können, und erkundet anhand der Hegelschen Wesenslogik in kritischer Absetzung zu dessen Vorläufern (Kant, Jacobi, Fichte) die argumentative Basis dafür, welche kategorialen Grundbedingungen ein Begriff von Realität erfüllen muss: nämlich Realität immer schon als immanent verbunden mit einer bestimmten Art von fundamentaler Begrifflichkeit zu verstehen. &lt;/P&gt;</t>
  </si>
  <si>
    <t>https://www.degruyter.com/isbn/9783111270241</t>
  </si>
  <si>
    <t>9783111270753</t>
  </si>
  <si>
    <t>German Jews and the Persistence of Jewish Identity in Conversion: Writing the Jewish Self</t>
  </si>
  <si>
    <t>Angela Kuttner Botelho</t>
  </si>
  <si>
    <t>History,History: earliest times to present day,Jewish studies,Judaism,Judaism: life &amp; practice,The Holocaust, HISTORY / General,HISTORY / Holocaust,HISTORY / Jewish,RELIGION / Judaism / Rituals &amp; Practice</t>
  </si>
  <si>
    <t>&lt;P&gt;This book explores the fraught aftermath of the German Jewish conversionary experience through the story of one family as it grapples with the meaning of its Jewish origins in a post-Holocaust, post-conversionary milieu. Utilizing archival family texts and multiple interviews spanning three generations, beginning with the author’s German Jewish parents, 1940s refugees, and engaging the insights of contemporary scholars, the book traces the impact of a contested Jewish identity on the deconstruction and reconstruction of the Jewish self. The Holocaust as post-memory and the impact of the German Jewish culture personified by the author’s parents leads to a retrieval of a lost Jewish identity, postmodern in its implications, reinforcing the concept of Judaism as ultimately a family affair. Focusing on the personal to illuminate a complex historical phenomenon, this book proposes a new cultural history that challenges conventional boundaries of what is Jewish and what is not. &lt;/P&gt;</t>
  </si>
  <si>
    <t>https://www.degruyter.com/isbn/9783111270753</t>
  </si>
  <si>
    <t>9783111270425</t>
  </si>
  <si>
    <t>Inszenierte Geschichte | Staging History: Medialität und Politik europäischer Hochschuljubiläen von 1850 bis heute | Anniversaries in European Institutions of Higher Learning from 1850 to the Present</t>
  </si>
  <si>
    <t>Anton Guhl, Gisela Hürlimann</t>
  </si>
  <si>
    <t>20th century history: c 1900  to c 2000,21st century history: from c 2000 -,European history,General studies,History: theory &amp; methods,Modern history to 20th century: c 1700 to c 1900,Social &amp; cultural history, HISTORY / Europe / General,HISTORY / General,HISTORY / Modern / 19th Century,HISTORY / Modern / 20th Century,HISTORY / Modern / General,HISTORY / Study &amp; Teaching,SCIENCE / General</t>
  </si>
  <si>
    <t>&lt;P&gt;Jahrestage und Jubiläen spielen im „Doing History" eine zentrale Rolle: Sie erweitern qualitativ und quantitativ die Kreise der Personen, die „Geschichte" konsumieren und produzieren, zugleich korrespondieren und konkurrieren im Jubiläum verschiedene Medien der Geschichte: Fach- und populärwissenschaftliche Schriften sind dabei nur eine und zumeist nicht die wirkmächtigste Erzählung der Vergangenheit: Auch über Feste und Feiern, Spiele und Inszenierungen werden individuelle und kollektive Identitäten adressiert und Zugehörigkeiten zu (gedachten) Gemeinschaften (re-)produziert. &lt;/P&gt; &lt;P&gt;Auch in der Geschichte von Hochschulen und Universitäten spielen Gründungsjubiläen eine zentrale Rolle. Denn Jubiläen generieren eine spezifische Aufmerksamkeit für die Institutionen und produzieren nicht selten eine Vielzahl an Geschichtssorten, in denen nicht nur die Geschichte der Institution thematisiert, sondern die Institution selbst reproduziert, reifiziert oder auch reformiert wird. Das Geschichte-Machen ist somit Ausdruck des Ringens um das institutionelle Selbstverständnis zum Zeitpunkt des Jubiläums und eignet sich, um reflektierte und unreflektierte Selbstzuschreibungen zu untersuchen. Die Beschäftigung mit Hochschuljubiläen ermöglicht dadurch nicht nur die Perspektivierung vergangener Gegenwarten, sondern rekurriert auch auf vergangene Zukunftserwartungen und die Rolle, die Geschichte darin spielen sollte. &lt;/P&gt; &lt;P&gt;Der Sammelband adressiert diese Fragen anhand zwei eng verwobener Schwerpunkte – der identitätsstiftenden Funktion von Jubiläen und den in ihnen zutage kommenden Geschichtssorten – am Beispiel verschiedener Hochschultypen in Belgien, Dänemark, Deutschland, Frankreich, Österreich und der Schweiz in einer longue durée von der Mitte des 19. Jahrhunderts bis in die Gegenwart. &lt;/P&gt;</t>
  </si>
  <si>
    <t>https://www.degruyter.com/isbn/9783111270425</t>
  </si>
  <si>
    <t>9783111270791</t>
  </si>
  <si>
    <t>Learned Physicians and Everyday Medical Practice in the Renaissance</t>
  </si>
  <si>
    <t>Michael Stolberg</t>
  </si>
  <si>
    <t>Early modern history: c 1450/1500 to c 1700,European history,History,History of medicine,History: earliest times to present day,Social &amp; cultural history, HISTORY / Europe / General,HISTORY / General,HISTORY / Modern / 17th Century,HISTORY / Renaissance,HISTORY / Social History,MEDICAL / History</t>
  </si>
  <si>
    <t>&lt;p&gt; Michael Stolberg offers the first comprehensive presentation of medical training and day-to-day medical practice during the Renaissance. Drawing on previously unknown manuscript sources, he describes the prevailing notions of illness in the era, diagnostic and therapeutic procedures, the doctor–patient relationship, and home and lay medicine. &lt;/p&gt;</t>
  </si>
  <si>
    <t>https://www.degruyter.com/isbn/9783111270791</t>
  </si>
  <si>
    <t>9783111270982</t>
  </si>
  <si>
    <t>Vertrauensbeziehungen: Normativität und Dynamik eines interpersonalen Phänomens</t>
  </si>
  <si>
    <t>Christian Budnik</t>
  </si>
  <si>
    <t>History of Western philosophy, PHILOSOPHY / General</t>
  </si>
  <si>
    <t>Vertrauen ist aus unserem Leben nicht wegzudenken. Es stellt die Bedingung für zentrale Formen der Kooperation dar und ist Bestandteil unserer persönlichen Beziehungen. Was ist Vertrauen aber? Und wann haben wir Gründe, anderen Personen zu vertrauen? Das Buch setzt sich mit diesen fundamentalen Fragen aus einer philosophischen Perspektive auseinander und nimmt die Dynamiken in den Blick, die charakteristisch für Vertrauensbeziehungen sind.</t>
  </si>
  <si>
    <t>https://www.degruyter.com/isbn/9783111270982</t>
  </si>
  <si>
    <t>9783111270760</t>
  </si>
  <si>
    <t>Kants Ethik im Ganzen: Studien zur Anwendung des kategorischen Imperativs</t>
  </si>
  <si>
    <t>Uwe Rose</t>
  </si>
  <si>
    <t>Ethics &amp; moral philosophy,History of Western philosophy,Western philosophy: c 1600 to c 1900, PHILOSOPHY / History &amp; Surveys / Modern</t>
  </si>
  <si>
    <t>&lt;P&gt;In fünf Kapiteln thematisiert das Buch Kants Ethik im Ganzen, dabei werden die zentralen moralphilosophischen Schriften Kants als Einheit bzw. als eine sukzessive Fortentwicklung hin zu einer ›vollständigeren‹ Ethik aufgefasst, bei der der formale Kern schrittweise durch materiale Momente angereichert und erweitert wird. Erst dadurch ergibt sich ein adäquates Bild der kantischen Ethik. Der Ausdruck »im Ganzen« bezieht sich also zum einen auf die Gesamtheit der in den Blick genommenen Werke und zum anderen auf die ›Komplementarität‹ von formaler und materialer Seite.&lt;BR&gt;Die schrittweise Erweiterung bzw. Anreicherung wird als Anwendung rekonstruiert, nämlich als eine Anwendung des kategorischen Imperativs auf den Menschen in ganz konkreten Zuständen und Umständen, sodass am Ende auch kasuistischen Überlegungen ein angemessener Raum gegeben wird. Dies ist ein Aspekt, der im ›überkommenen‹ Kant-Bild bislang zu wenig Beachtung gefunden hat.&lt;BR&gt;Durch diesen umfassenderen Blick auf Kants Ethik als Ganzes können immer wieder erhobene Einwände bzw. Vorwürfe (wie z. B. Unanwendbarkeit, Formalismus, Gesinnungsethik sowie Rigorismus) entschärft oder auch zurückgewiesen werden.&lt;BR&gt;&lt;/P&gt;</t>
  </si>
  <si>
    <t>https://www.degruyter.com/isbn/9783111270760</t>
  </si>
  <si>
    <t>9783111271033</t>
  </si>
  <si>
    <t>Historisches Reenactment: Disziplinäre Perspektiven auf ein dynamisches Forschungsfeld</t>
  </si>
  <si>
    <t>Juliane Tomann, Sabine Stach</t>
  </si>
  <si>
    <t>European history,General studies,History,History: theory &amp; methods,Modern history to 20th century: c 1700 to c 1900, HISTORY / Europe / General,HISTORY / Modern / 20th Century,HISTORY / Modern / General,HISTORY / Study &amp; Teaching,SCIENCE / General</t>
  </si>
  <si>
    <t>&lt;P&gt;Geschichte, so scheint es, wird im historischen Reenactment nicht nur körperlich erleb- und damit erfahrbar, sondern auch breit vermittelbar. Aus analytischer Sicht wirft die verkörperte Wiederkehr der Vergangenheit deshalb zahlreiche Fragen auf. Wie lässt sich das komplexe Phänomen Reenactment erforschen? Welche Begriffe, Konzepte und Methoden stehen hierfür in den unterschiedlichen Disziplinen zur Verfügung? Während diese Probleme im englischsprachigen Diskurs bereits viel diskutiert wurden, stellt dieser Band erstmals systematisch Ansätze der Reenactment-Forschung für ein deutschsprachiges Zielpublikum vor. Anhand von Fallstudien aus den USA, Polen und Deutschland sowie durch unterschiedliche disziplinäre Zugriffe gibt der Band einen Einblick in das breite Spektrum aktueller Forschungsansätze aus den geschichts- und kulturwissenschaftlichen Disziplinen. &lt;/P&gt;&lt;BR&gt;</t>
  </si>
  <si>
    <t>https://www.degruyter.com/isbn/9783111271033</t>
  </si>
  <si>
    <t>9783111271026</t>
  </si>
  <si>
    <t>Cognitive Sociolinguistics Revisited</t>
  </si>
  <si>
    <t>Gitte Kristiansen, Karlien Franco, Laura Rosseel, Stefano De Pascale, Weiwei Zhang</t>
  </si>
  <si>
    <t>Communication studies,linguistics,Sociolinguistics, LANGUAGE ARTS &amp; DISCIPLINES / Communication Studies,LANGUAGE ARTS &amp; DISCIPLINES / Linguistics / General</t>
  </si>
  <si>
    <t>&lt;p&gt; Cognitive Sociolinguistics draws on the rich theoretical framework of Cognitive Linguistics and focuses on the social factors that underlie the variability of meaning and conceptualization. In the last decade, the field has expanded in various way. The current volume takes stock of current and emerging advances in the field in short academic contributions. &lt;/p&gt; &lt;p&gt; &lt;/p&gt; &lt;p&gt; The studies collected in this book have a usage-based approach to language variation and change, drawing on the theoretical framework of Cognitive Linguistics and are sensitive to social variation, be it cross-linguistic or language-internal. Three types of contributions are collected in this book. First, it contains theoretical overview papers on the domains that have witnessed expansion in recent years. Second, it presents novel research ideas in proof-of-concept contributions, aimed at blue-sky research and out-of-the-box linguistic analyses. Third, it showcases recent empirical studies within the field. &lt;/p&gt; &lt;p&gt; &lt;/p&gt; &lt;p&gt; By combining these three types of contributions, the book provides an encompassing overview of novel developments in the field of Cognitive Sociolinguistics. &lt;/p&gt;</t>
  </si>
  <si>
    <t>https://www.degruyter.com/isbn/9783111271026</t>
  </si>
  <si>
    <t>9783111271125</t>
  </si>
  <si>
    <t>Uncertain Values: An Axiomatic Approach to Axiological Uncertainty</t>
  </si>
  <si>
    <t>Stefan Riedener</t>
  </si>
  <si>
    <t>Ethics &amp; moral philosophy,History of Western philosophy,Western philosophy, from c 1900 -,Western philosophy: c 1600 to c 1900, PHILOSOPHY / General,PHILOSOPHY / Movements / Analytic,PHILOSOPHY / Movements / Utilitarianism</t>
  </si>
  <si>
    <t>How ought you to evaluate your options if you're uncertain about what's fundamentally valuable? A prominent response is Expected Value Maximisation (EVM)—the view that under axiological uncertainty, an option is better than another if and only if it has the greater expected value across axiologies. But the expected value of an option depends on quantitative probability and value facts, and in particular on value comparisons across axiologies. We need to explain what it is for such facts to hold. Also, EVM is by no means self-evident. We need an argument to defend that it’s true. This book introduces an axiomatic approach to answer these worries. It provides an explication of what EVM means by use of representation theorems: intertheoretic comparisons can be understood in terms of facts about which options are better than which, and mutatis mutandis for intratheoretic comparisons and axiological probabilities. And it provides a systematic argument to the effect that EVM is true: the theory can be vindicated through simple axioms. The result is a formally cogent and philosophically compelling extension of standard decision theory, and original take on the problem of axiological or normative uncertainty.</t>
  </si>
  <si>
    <t>https://www.degruyter.com/isbn/9783111271125</t>
  </si>
  <si>
    <t>9783111273730</t>
  </si>
  <si>
    <t>Convergence and divergence in Ibero-Romance across contact situations and beyond</t>
  </si>
  <si>
    <t>Clara Vanderschueren, Miriam Bouzouita, Renata Enghels</t>
  </si>
  <si>
    <t>linguistics, FOREIGN LANGUAGE STUDY / Romance Languages (Other),FOREIGN LANGUAGE STUDY / Spanish,LANGUAGE ARTS &amp; DISCIPLINES / Linguistics / General,LITERARY CRITICISM / European / General</t>
  </si>
  <si>
    <t>&lt;P&gt;This book aims to provide a better understanding of convergence and non-convergence phenomena, such as divergence, from different theoretical perspectives. It brings together nine case studies that deal with contact between languages found in the Iberian Peninsula (Castilian, Catalan, Portuguese and Basque), between Spanish or Portuguese and another language (such as English), and between different varieties from Europe and other continents. The volume thus unites views from two fields that rarely interact: contact linguistics and dialectology. It discusses the mechanisms and consequences of language contact within the Ibero-Romance world, a geographical space characterised by a high rate of multilingual speakers and settings. The contributions deal with various combinations of convergence and divergence, for example between different varieties of the same language, language stability despite contact, as well as less studied aspects, such as the relation between language contact and second language acquisition, the linguistic landscape perspective of language contact, and divergence in linguistic identity construction. &lt;/P&gt;</t>
  </si>
  <si>
    <t>https://www.degruyter.com/isbn/9783111273730</t>
  </si>
  <si>
    <t>9783111274539</t>
  </si>
  <si>
    <t>Grammar of Kunbarlang</t>
  </si>
  <si>
    <t>Ivan Kapitonov</t>
  </si>
  <si>
    <t>Grammar, syntax &amp; morphology,linguistics, LANGUAGE ARTS &amp; DISCIPLINES / Linguistics / General</t>
  </si>
  <si>
    <t>&lt;P&gt;This is a comprehensive linguistic description of Kunbarlang (Gunbalang), a highly endangered polysynthetic language of northern Australia. Kunbarlang belongs to the non-Pama-Nyungan Gunwinyguan language family and is currently spoken by nearly 40 people. This work draws on elicitations and analysis of narratives from the author's original field work (2015--2018), as well as those from previous recordings. &lt;/P&gt; &lt;P&gt;&lt;/P&gt; &lt;P&gt;The main areas covered are the sound system, morphology, syntax, and aspects of lexical and constructional semantics. Dictated by the polysynthetic structure of the language and the patterns of its use, the principal focus of the work is the analysis of the verbal complex and the interaction between the verb and other constituents of the clause. The analysis strike a balance between taking into consideration the areal and genetic context, being informed by linguistic typology and theory, yet at the same time remaining data-driven and theory-neutral in the way generalisations are stated. Against the Australian and a broader cross-linguistic background, Kunbarlang possesses remarkable features at all levels of its organisation. &lt;/P&gt;</t>
  </si>
  <si>
    <t>https://www.degruyter.com/isbn/9783111274539</t>
  </si>
  <si>
    <t>9783111274669</t>
  </si>
  <si>
    <t>Porphyry, ›On Principles and Matter‹: A Syriac Version of a Lost Greek Text with an English Translation, Introduction, and Glossaries</t>
  </si>
  <si>
    <t>Porphyry, Yury Arzhanov</t>
  </si>
  <si>
    <t>Classical history / classical civilisation,History of science,Islamic &amp; Arabic philosophy,Western philosophy: Ancient, to c 500, HISTORY / Ancient / General,LITERARY CRITICISM / Ancient &amp; Classical,PHILOSOPHY / History &amp; Surveys / Ancient &amp; Classical,RELIGION / Islam / General</t>
  </si>
  <si>
    <t>&lt;P&gt;The Syriac treatise published in the present volume is in many respects a unique text. Though it has been preserved anonymously, there remains little doubt that it belongs to Porphyry of Tyre. Accordingly, it enlarges our knowledge of the views of the most famous disciple of Plotinus. The text is an important witness to Platonist discussions on First Principles and on Plato’s concept of Prime Matter in the &lt;EM&gt;Timaeus&lt;/EM&gt;. It contains extensive quotations from Atticus, Severus, and Boethus. This text thus provides us with new textual witnesses to these philosophers, whose legacy remains very poorly attested and little known. Additionally, the treatise is a rare example of a Platonist work preserved in the Syriac language. The Syriac reception of Plato and Platonic teachings has left rather sparse textual traces, and the question of what precisely Syriac Christians knew about Plato and his philosophy remains a debated issue. The treatise provides evidence for the close acquaintance of Syriac scholars with Platonic cosmology and with philosophical commentaries on Plato’s &lt;EM&gt;Timaeus&lt;/EM&gt;. &lt;/P&gt;</t>
  </si>
  <si>
    <t>https://www.degruyter.com/isbn/9783111274669</t>
  </si>
  <si>
    <t>9783111274751</t>
  </si>
  <si>
    <t>Gesellschaft und Administration im Römischen Reich: Aktualisierte Schriften in Auswahl</t>
  </si>
  <si>
    <t>Werner Eck</t>
  </si>
  <si>
    <t>Ancient history: to c 500 CE,Ancient religions &amp; mythologies,Classical Greek &amp; Roman archaeology,Classical history / classical civilisation,Jurisprudence &amp; philosophy of law, ART / History / Ancient &amp; Classical,HISTORY / Ancient / General,HISTORY / Ancient / Rome,LAW / General,RELIGION / History</t>
  </si>
  <si>
    <t>Die gesammelten Beiträge von Werner Eck erörtern unter sehr verschiedenen sachlichen Gesichtspunkten die Frage, wie die zahlreichen regionalen Gesellschaften und einzelne reichsweite Personengruppen im Imperium Romanum durch die kaiserzeitliche Politik in Religion, Sprache, Familie, Recht oder auch bei den Begräbnissitten beeinflusst wurden. Erörtert werden etwa Folgen für die Stellung und öffentliche Präsentation von Frauen, für die rechtliche und reale Lage der Soldaten römischen und peregrinen Rechts sowie für den reichsweit rekrutierten Senatorenstand. Diese Veränderungen sind engstens mit der Gestaltung und Ausweitung der kaiserlichen Administration in den Provinzen, aber auch in der Stadt Rom selbst verbunden, wobei besonderes Gewicht auf die Funktionen des Heeres gelegt wird. Eingeschlossen ist auch die Frage des Euergetismus für das Funktionieren der Städte, dem gegenüber die Leistung der Gemeinden allzu oft unterschätzt wird. Die Beiträge sind unter Berücksichtigung neuer Quellen soweit nötig und möglich auf neuen Stand gebracht worden.</t>
  </si>
  <si>
    <t>https://www.degruyter.com/isbn/9783111274751</t>
  </si>
  <si>
    <t>9783111276250</t>
  </si>
  <si>
    <t>Philosophy Examined: Metaphilosophy in Pragmatic Perspective</t>
  </si>
  <si>
    <t>Nicholas Rescher</t>
  </si>
  <si>
    <t>General studies,Philosophy: epistemology &amp; theory of knowledge,Philosophy: metaphysics &amp; ontology,Western philosophy, from c 1900 -,Western philosophy: c 1600 to c 1900, PHILOSOPHY / Epistemology,PHILOSOPHY / History &amp; Surveys / Modern,PHILOSOPHY / Metaphysics,SCIENCE / General</t>
  </si>
  <si>
    <t>&lt;P&gt;The book presents a detailed examination of many key aspects of philosophizing, ranging from the mission of philosophy, its method, its dialectic, and its epistemology. It conveys to the reader, student and scholar alike, a clear account of the aspirations and potential of the discipline. Readers will come away with a clearer understanding of the promise and challenges of philosophizing. &lt;/P&gt;</t>
  </si>
  <si>
    <t>https://www.degruyter.com/isbn/9783111276250</t>
  </si>
  <si>
    <t>9783111274744</t>
  </si>
  <si>
    <t>Self-Fulfilling Science</t>
  </si>
  <si>
    <t>Charles Lowe</t>
  </si>
  <si>
    <t>Philosophy of science,Philosophy: epistemology &amp; theory of knowledge, PHILOSOPHY / Epistemology</t>
  </si>
  <si>
    <t>&lt;P&gt;Claims that science may becoming 'self-fulfilling' through its impact on objects of study have recently risen to prominence. Despite radical statements about the supposed consequences of such accounts, however, the central notion of scientific self-fulfillment has remained obscure, leading to skewed views of its actual prevalence and significance. &lt;/P&gt; &lt;P&gt;&lt;EM&gt;Self-Fulfilling Science&lt;/EM&gt; illuminates this underexplored phenomenon, drawing on insights from philosophy of science to address questions of its conceptualization, prevalence, and significance. The book critically engages with the popular notion that economic theories of homo economicus exhibit self-fulfillment, and explores its relevance to various metaphysical, ethical, and epistemic issues. Extreme claims of fundamental incompatibility with our usual notions of scientific success are ill-founded. Instead, self-fulfillment’s true epistemic significance lies in more local, nuanced philosophical issues such as theory evaluation and the thesis of underdetermination. &lt;/P&gt; &lt;P&gt;In presenting a novel framework, this book facilitates deeper engagement with the developing field of self-fulfilling science, and is of interest to philosophers of science, social scientists, and social constructionists. &lt;/P&gt;</t>
  </si>
  <si>
    <t>https://www.degruyter.com/isbn/9783111274744</t>
  </si>
  <si>
    <t>9783111276496</t>
  </si>
  <si>
    <t>Layers of the Text: Collected Papers on Classical Literature 2008–2021</t>
  </si>
  <si>
    <t>Richard Hunter</t>
  </si>
  <si>
    <t>This volume collects the most recent essays of Richard Hunter, one of the world's leading experts in the field of Greek and Latin literature. The essays range across all periods of ancient literature from Homer to late antiquity, with a particular focus not just on the texts in their original contexts, but also on how they were interpreted and exploited for both literary and more broadly cultural purposes later in antiquity. Taken together, the essays sketch a picture of a continuous tradition of critical and historical engagement with the literature of the past from the period of Aristophanes and then Plato and Aristotle in classical Athens to the rich prose literature of the Second Sophistic. Richard Hunter's earlier essays are collected in &lt;EM&gt;On Coming After&lt;/EM&gt; (Berlin 2008).</t>
  </si>
  <si>
    <t>https://www.degruyter.com/isbn/9783111276496</t>
  </si>
  <si>
    <t>9783111275949</t>
  </si>
  <si>
    <t>Grammar of Gurindji: As spoken by Violet Wadrill, Ronnie Wavehill, Dandy Danbayarri, Biddy Wavehill, Topsy Dodd Ngarnjal, Long Johnny Kijngayarri, Banjo Ryan, Pincher Nyurrmiari and Blanche Bulngari</t>
  </si>
  <si>
    <t>Felicity Meakins, Patrick McConvell</t>
  </si>
  <si>
    <t>&lt;p&gt; Felicity Meakins was awarded the &lt;strong&gt;Kenneth L. Hale Award 2021&lt;br /&gt;&lt;/strong&gt;by the Linguistic Society of America (LSA) for outstanding work on the documentation of endangered languages &lt;/p&gt; &lt;p&gt; Gurindji is a Pama-Nyungan language of north-central Australia. It is a member of the Ngumpin subgroup which forms a part of the Ngumpin-Yapa group. The phonology is typically Pama-Nyungan; the phoneme inventory contains five places of articulation for stops which have corresponding nasals. It also has three laterals, two rhotics and three vowels. There are no fricatives and, among the stops, voicing is not phonemically distinctive. One striking morpho-phonological process is a nasal cluster dissimilation (NCD) rule. Gurindji is morphologically agglutinative and suffixing, exhibiting a mix of dependent-marking and head-marking. Nominals pattern according to an ergative system and bound pronouns show an accusative pattern. Gurindji marks a further 10 cases. Free and bound pronouns distinguish person (1st inclusive and exclusive, 2nd and 3rd) and three numbers (minimal, unit augmented and augmented). The Gurindji verb complex consists of an inflecting verb and coverb. Inflecting verbs belong to a closed class of 34 verbs which are grammatically obligatory. Coverbs form an open class, numbering in the hundreds and carrying the semantic weight of the complex verb &lt;/p&gt;</t>
  </si>
  <si>
    <t>https://www.degruyter.com/isbn/9783111275949</t>
  </si>
  <si>
    <t>9783111276618</t>
  </si>
  <si>
    <t>Pathologies of Love in Classical Literature</t>
  </si>
  <si>
    <t>Dimitrios Kanellakis</t>
  </si>
  <si>
    <t>History of science,Literary studies: classical, early &amp; medieval, HISTORY / Ancient / General,LITERARY CRITICISM / Ancient &amp; Classical</t>
  </si>
  <si>
    <t>&lt;P&gt;Do you believe in love at first sight? The Greeks and the Romans certainly did. But far from enjoying this romantic moment carefree, they saw it as a cruel experience and an infection. Then what are the symptoms of falling in love? Are there any remedies? Any form of immunity? &lt;/P&gt; &lt;P&gt;This book explores the conception of love (erôs) as a physical, emotional, and mental disease, a social-ethical disorder, and a literary unorthodoxy in Greek and Latin literature. Through illustrative case studies, the contributors to this volume examine two distinct, yet historically and poetically interrelated traditions of ‘pathological love’: lovesickness as/similar to disease and deviant sexuality described in nosologic terms. The chapters represent a wide range of genres (lyric poetry, philosophy, oratory, comedy, tragedy, elegy, satire, novel, and of course medical literature) and a fascinating synthesis of methodologies and approaches, including textual criticism, comparative philology, narratology, performance theory, and social history. The book closes with an anthology of Greek and Latin passages on pathological erôs. While primarily aimed at an academic readership, the book is accessible to anyone interested in Classics and/or the theme of love. &lt;/P&gt;</t>
  </si>
  <si>
    <t>https://www.degruyter.com/isbn/9783111276618</t>
  </si>
  <si>
    <t>9783111277066</t>
  </si>
  <si>
    <t>Talking About Thinking: Language, Thought, and Mentalizing</t>
  </si>
  <si>
    <t>Leda Berio</t>
  </si>
  <si>
    <t>History of Western philosophy,linguistics,Philosophy of language,Philosophy: epistemology &amp; theory of knowledge,Western philosophy, from c 1900 -, LANGUAGE ARTS &amp; DISCIPLINES / Linguistics / General,PHILOSOPHY / Epistemology,PHILOSOPHY / Movements / Analytic</t>
  </si>
  <si>
    <t>&lt;P&gt;Our ability to attribute mental states to others ("to mentalize") has been the subject of philosophical and psychological studies for a very long time, yet the role of language acquisition in the development of our mentalizing abilities has been largely understudied. This book addresses this gap in the philosophical literature. &lt;/P&gt; &lt;P&gt;The book presents an account of how false belief reasoning is impacted by language acquisition, and it does so by placing it in the larger context of the issue, how language impacts cognition in general. The work provides the reader with detailed and critical literature reviews, and draws on them to argue that language acquisition helps false belief reasoning by boosting the ability to create schemata that facilitate processing of information in some social contexts. According to this framework, it is a combination of syntactic clues and cultural narratives that helps the child to solve the classic false belief task. &lt;/P&gt; &lt;P&gt;The book provides a novel, original account of how language helps false belief reasoning, while also giving the reader a broad, precise and well-documented picture of the debate around some of the most fundamental issues in social cognition. &lt;/P&gt;</t>
  </si>
  <si>
    <t>https://www.degruyter.com/isbn/9783111277066</t>
  </si>
  <si>
    <t>9783111277141</t>
  </si>
  <si>
    <t>Martyrdom, Mysticism and Dissent: The Poetry of the 1979 Iranian Revolution and the Iran-Iraq War (1980-1988)</t>
  </si>
  <si>
    <t>Asghar Seyed-Gohrab</t>
  </si>
  <si>
    <t>History,History of other lands,Islamic studies,Middle Eastern history, HISTORY / Middle East / Egypt,HISTORY / Middle East / General,RELIGION / Islam / History</t>
  </si>
  <si>
    <t>&lt;P&gt;This book is the first extensive research on the role of poetry during the Iranian Revolution (1979) and the Iran-Iraq War (1980-1988). How can poetry, especially peaceful medieval Sufi poems, be applied to exalt violence, to present death as martyrdom, and to process war traumas? Examining poetry by both Islamic revolutionary and established dissident poets, it demonstrates how poetry spurs people to action, even leading them to sacrifice their lives. The book's originality lies in fresh analyses of how themes such as martyrdom and violence, and mystical themes such as love and wine, are integrated in a vehemently political context, while showing how Shiite ritual such as the pilgrimage to Mecca clash with Saudi Wahhabi appreciations. A distinguishing quality of the book is its examination of how martyrdom was instilled in the minds of Iranians through poetry, employing Sufi themes, motifs and doctrines to justify death. Such inculcation proved effective in mobilising people to the front, ready to sacrifice their lives. As such, the book is a must for readers interested in Iranian culture and history, in Sufi poetry, in martyrdom and war poetry. Those involved with Middle Eastern Studies, Iranian Studies, Literary Studies, Political Philosophy and Religious Studies will benefit from this book. &lt;/P&gt; &lt;P&gt;"From his own memories and expert research, the author gives us a ravishing account of 'a poetry stained with blood, violence and death'. His brilliantly layered analysis of modern Persian poetry shows how it integrates political and religious ideology and motivational propaganda with age-old mystical themes for the most traumatic of times for Iran." (Alan Williams, Research Professor of Iranian Studies, University of Manchester) &lt;/P&gt; &lt;P&gt;&lt;/P&gt; &lt;P&gt;"When Asghar Seyed Gohrab, a highly prolific academician, publishes a new book, you can be certain he has paid attention to an exciting and largely unexplored subject. &lt;EM&gt;Martyrdom, Mysticism and Dissent: The Poetry of the 1979 Iranian Revolution and the Iran-Iraq War (1980-1988)&lt;/EM&gt; is no exception in the sense that he combines a few different cultural, religious, mystic, and political aspects of Iranian life to present a vivid picture and thorough analysis of the development and effect of what became known as the revolutionary poetry of the late 1970s and early 1980s. This time, he has even enriched his narrative by inserting his voice into his analysis. It is a thoughtful book and a fantastic read." (Professor Kamran Talattof, University of Arizona) &lt;/P&gt; &lt;P&gt;&lt;/P&gt; &lt;P&gt; &lt;P&gt;&lt;/P&gt; &lt;P&gt;&lt;/P&gt;</t>
  </si>
  <si>
    <t>https://www.degruyter.com/isbn/9783111277141</t>
  </si>
  <si>
    <t>9783111277318</t>
  </si>
  <si>
    <t>Beyond Exceptionalism: Traces of Slavery and the Slave Trade in Early Modern Germany, 1650–1850</t>
  </si>
  <si>
    <t>Josef Köstlbauer, Rebekka Mallinckrodt, Sarah Lentz</t>
  </si>
  <si>
    <t>Colonialism &amp; imperialism,Early modern history: c 1450/1500 to c 1700,European history,History,History: earliest times to present day,Modern history to 20th century: c 1700 to c 1900,National liberation &amp; independence, post-colonialism,Slavery &amp; abolition, HISTORY / Europe / Germany,HISTORY / General,HISTORY / Modern / 17th Century,HISTORY / Modern / 18th Century,HISTORY / Modern / General</t>
  </si>
  <si>
    <t>While the economic involvement of early modern Germany in slavery and the slave trade is increasingly receiving attention, the direct participation of Germans in human trafficking remains a blind spot in historiography. This edited volume focuses on practices of enslavement taking place within German territories in the early modern period as well as on the people of African, Asian, and Native American descent caught up in them.</t>
  </si>
  <si>
    <t>https://www.degruyter.com/isbn/9783111277318</t>
  </si>
  <si>
    <t>9783111277332</t>
  </si>
  <si>
    <t>Trends in South Asian Linguistics</t>
  </si>
  <si>
    <t>Ghanshyam Sharma, John J. Lowe</t>
  </si>
  <si>
    <t>Grammar, syntax &amp; morphology,linguistics,Phonetics, phonology,Semantics &amp; pragmatics, LANGUAGE ARTS &amp; DISCIPLINES / Linguistics / General,LANGUAGE ARTS &amp; DISCIPLINES / Linguistics / Phonetics &amp; Phonology,LANGUAGE ARTS &amp; DISCIPLINES / Linguistics / Semantics</t>
  </si>
  <si>
    <t>The field of South Asian linguistics has undergone considerable growth and advancement in recent years, as a wider and more diverse range of languages have become subject to serious linguistic study, and as advancements in theoretical linguistics are applied to the rich linguistic data of South Asia. In this growth and diversity, it can be difficult to retain a broad grasp on the current state of the art, and to maintain a sense of the underlying unity of the field. This volume brings together twenty articles by leading scholars in South Asian linguistics, which showcase the cutting-edge research currently being undertaken in the field, and offer the reader a comprehensive introduction to the state of the art in South Asian linguistics. The contributions to the volume focus primarily on syntax and semantics, but also include important contributions on morphological and phonological questions. The contributions also cover a wide range of languages, from well-studied Indo-Aryan languages such as Sanskrit, Hindi, Bangla and Panjabi, through Dravidian languages to endangered and understudied Tibeto-Burman languages. This collection is a must-read for all scholars interested in current trends and advancements in South Asian linguistics.</t>
  </si>
  <si>
    <t>https://www.degruyter.com/isbn/9783111277332</t>
  </si>
  <si>
    <t>9783111277769</t>
  </si>
  <si>
    <t>Animals, Machines, and AI: On Human and Non-Human Emotions in Modern German Cultural History</t>
  </si>
  <si>
    <t>Erika Quinn, Holly Yanacek</t>
  </si>
  <si>
    <t>Animals &amp; society,Cultural studies,Literary studies: general,Literature: history &amp; criticism,Psychology: emotions, LITERARY CRITICISM / General,PSYCHOLOGY / Emotions,SOCIAL SCIENCE / General</t>
  </si>
  <si>
    <t>&lt;p&gt; Sentient animals, machines, and robots abound in German literature and culture, but there has been surprisingly limited scholarship on non-human life forms in German studies. This volume extends interdisciplinary research in emotion studies to examine non-humans and the affective relationships between humans and non-humans in modern German cultural history. In recent years, fascination with emotions, developments in robotics, and the burgeoning of animal studies in and beyond the academy have given rise to questions about the nature of humanity. Using sources from the life sciences, literature, visual art, poetry, philosophy, and photography, this collection interrogates not animal or machine emotions per se, but rather uses animals and machines as lenses through which to investigate human emotions and the affective entanglements between humans and non-humans. The COVID-19 pandemic made us more keenly aware of the importance of both animals and new technologies in our daily lives, and this volume ultimately sheds light on the centrality of non-humans in the human emotional world and the possibilities that relationships with non-humans offer for enriching that world. &lt;/p&gt; &lt;p&gt; &lt;/p&gt; &lt;p&gt; Watch our talk with the editors Erika Quinn and Holly Yanacek here: &lt;a href="https://youtu.be/RBMwXah_Om8"&gt;https://youtu.be/RBMwXah_Om8&lt;/a&gt; &lt;/p&gt; &lt;p&gt; &lt;/p&gt;</t>
  </si>
  <si>
    <t>https://www.degruyter.com/isbn/9783111277769</t>
  </si>
  <si>
    <t>9783111278162</t>
  </si>
  <si>
    <t>Gelingen der künstlichen Natürlichkeit: Mensch-Sein an den Grenzen des Lebens mit disruptiven Biotechnologien</t>
  </si>
  <si>
    <t>Olivia Mitscherlich-Schönherr</t>
  </si>
  <si>
    <t>Bio-ethics,Ethics &amp; moral philosophy,History of Western philosophy,Life sciences: general issues,Western philosophy, from c 1900 -, PHILOSOPHY / History &amp; Surveys / Modern</t>
  </si>
  <si>
    <t>&lt;P&gt;Mit disruptiven Biotechnologien kann immer grundlegender in das menschliche Leben eingegriffen werden. Dem stehen die rasanten Fortschritte in der Entwicklung von Künstlicher Intelligenz gegenüber. In dieser doppelten Entwicklung werden die Grenzen zwischen menschlicher Natur und Technik diffus. Hieran entzünden sich grundlegende Fragen in Bezug auf unser Mensch-Sein: Werden Menschen unter therapeutischen Eingriffen mit disruptiven Biotechnologien – wie etwa Tiefer Hirnstimulation – zu Cyborgs? Lässt sich das Mensch-Sein mit disruptiven Biotechnologien optimieren: mit Hilfe von Eingriffen in das menschliche Erbgut, von Gesundheits-Apps, Psychopharmaka, Neurofeedbacks, Implantaten? Lassen sich Anwendungen von Biotechnologien zu Zwecken der Therapie und des Enhancements überhaupt klar unterscheiden? Stehen wir bereits am Anfang einer Ersetzung des Menschen durch die Technik, wie in trans- und posthumanistischen Utopien suggeriert wird? Der vorliegende Band setzt sich mit diesen und ähnlichen Fragen in interdisziplinärer Perspektive auseinander und regt damit zur Diskussion über neue Formen menschlichen Lebens mit disruptiven Biotechnologien an. &lt;/P&gt;</t>
  </si>
  <si>
    <t>https://www.degruyter.com/isbn/9783111278162</t>
  </si>
  <si>
    <t>9783111277790</t>
  </si>
  <si>
    <t>Valency over Time: Diachronic Perspectives on Valency Patterns and Valency Orientation</t>
  </si>
  <si>
    <t>Elisa Roma, Silvia Luraghi</t>
  </si>
  <si>
    <t>Historical &amp; comparative linguistics,linguistics, LANGUAGE ARTS &amp; DISCIPLINES / Linguistics / General</t>
  </si>
  <si>
    <t>Valency patterns and valency orientation have been frequent topics of research under different perspectives, often poorly connected. Diachronic studies on these topics is even less systematic than synchronic ones. The papers in this book bring together two strands of research on valency, i.e. the description of valency patterns as worked out in the Leipzig Valency Classes Project (ValPaL), and the assessment of a language's basic valency and its possible orientation. Notably, the ValPaL does not provide diachronic information concerning the valency patterns investigated: one of the aims of the book is to supplement the available data with data from historical stages of languages, in order to make it profitably exploitable for diachronic research. In addition, new research on the diachrony of basic valency and valency alternations can deepen our understanding of mechanisms of language change and of the propensity of languages or language families to exploit different constructional patterns related to transitivity.</t>
  </si>
  <si>
    <t>https://www.degruyter.com/isbn/9783111277790</t>
  </si>
  <si>
    <t>9783111278285</t>
  </si>
  <si>
    <t>Loss of Male Sexual Desire in Ancient Mesopotamia: ›Nīš Libbi‹ Therapies</t>
  </si>
  <si>
    <t>Gioele Zisa</t>
  </si>
  <si>
    <t>General studies,History of science,Middle Eastern history, HISTORY / Ancient / General,HISTORY / Middle East / General,SCIENCE / General</t>
  </si>
  <si>
    <t>&lt;P&gt;After more than fifty years since the last publication, the cuneiform texts relating to the treatment of the loss of male sexual desire and vigor in Mesopotamia are collected in this volume. The aim of the book is to present Mesopotamian medical tradition regarding the so-called &lt;EM&gt;nīš libbi&lt;/EM&gt; therapies.&lt;BR&gt;šà-zi-ga in Sumerian, &lt;EM&gt;nīš libbi&lt;/EM&gt; in Akkadian, lit. "raising of the 'heart'", is the expression used to indicate a group of texts intended to recover the male sexual desire. This medical tradition is preserved from the Middle Babylonian period to the Achaemenid one. This broad range testifies to the importance of the transmission of this material throughout Mesopotamian history.&lt;BR&gt;The book provides the edition of this textual corpus and analyzes it in the light of new knowledge on ancient Near Eastern medicine. Moreover, this volume aims to show how theories and methodologies of Cultural Anthropology, Ethnopsychiatry and Gender Studies are useful for understanding the Mesopotamian medical system. This edition is an important tool for understanding Mesopotamian medical knowledge for Assyriologist, however since the texts have been translated and discussed using the anthropological and gender perspectives they are accessible also to scholars of other research fields, such as History of Medicine, Sexuality and Gender. &lt;/P&gt;</t>
  </si>
  <si>
    <t>https://www.degruyter.com/isbn/9783111278285</t>
  </si>
  <si>
    <t>9783111278483</t>
  </si>
  <si>
    <t>Syntax of Argument Structure: Empirical Advancements and Theoretical Relevance</t>
  </si>
  <si>
    <t>Artemis Alexiadou, Elisabeth Sophia Maria Verhoeven</t>
  </si>
  <si>
    <t>Grammar, syntax &amp; morphology,linguistics, LANGUAGE ARTS &amp; DISCIPLINES / Linguistics / General,LANGUAGE ARTS &amp; DISCIPLINES / Linguistics / Syntax</t>
  </si>
  <si>
    <t>Bridging theoretical modelling and advanced empirical techniques is a central aim of current linguistic research. The progress in empirical methods contributes to the precise estimation of the properties of linguistic data and promises new ways for justifying theoretical models and testing their implications. The contributions to the present collective volume take up this challenge and focus on the relevance of empirical results achieved through up-to-date methodology for the theoretical analysis and modelling of argument structure. They tackle issues of argument structure from different perspectives addressing questions related to diverse verb types (unaccusatives, unergatives, (di)transitives, psych verbs), morpho-syntactic operations (prefixation, simple vs. particle verbs), case distinctions (dative vs. accusative, case vs. prepositions), argument and voice alternations (dative vs. benefactive alternation, active vs. passive), word order alternations and the impact of animacy, agentivity, and eventivity on argument structure. The volume will be of interest to theoretical linguists, psycholinguists, and corpus linguists interested in the syntax of argument structure and its modelling using precise empirical methods.</t>
  </si>
  <si>
    <t>https://www.degruyter.com/isbn/9783111278483</t>
  </si>
  <si>
    <t>9783111280110</t>
  </si>
  <si>
    <t>Convenience of Corporate Crime: Financial Motive – Organizational Opportunity – Executive Willingness</t>
  </si>
  <si>
    <t>Petter Gottschalk</t>
  </si>
  <si>
    <t>Commercial law,Company law,Criminal law &amp; procedure,Criminology: legal aspects, BUSINESS &amp; ECONOMICS / Business Law,LAW / Business &amp; Financial,LAW / Criminal Law / General</t>
  </si>
  <si>
    <t>&lt;p&gt; As documented in a number of case studies (from Telia Telecom in Sweden to Wirecard in Germany) in this book, recidivism seems to be of a substantial magnitude in corporate crime. Corporations tend to repeat white-collar offenses such as financial crime and environmental crime in various forms as long as they find it convenient. A minor fine from time to time and dismissal of some executives as scapegoats do not prevent corporations from committing and concealing new offenses as long as there is a convenient financial motive, a convenient organizational opportunity, and a convenient willingness for deviant behavior. Businesses and their executives tend to be recidivists who get away with light punishment in most jurisdictions. &lt;/p&gt; &lt;p&gt; The relevant audiences for this book include law students, business students, sociology students, and criminology students. Fraud examiners, defense attorneys, compliance officers, police investigators, as well as prosecutors can find the structural model of convenience to be an ideal template in preparing corporate crime case narratives. &lt;/p&gt;</t>
  </si>
  <si>
    <t>https://www.degruyter.com/isbn/9783111280110</t>
  </si>
  <si>
    <t>9783111280080</t>
  </si>
  <si>
    <t>Paradox of False Belief Understanding: The Role of Cognitive and Situational Factors for the Development of Social Cognition</t>
  </si>
  <si>
    <t>Julia Wolf</t>
  </si>
  <si>
    <t>&lt;P&gt;Our ability to understand others is one of the most central parts of human life, but explaining how this ability develops remains a controversial issue, exercising psychologists and philosophers alike. Within this literature the Paradox of False Belief Understanding remains one of the main open challenges. Based on an up to date overview of the empirical and theoretical literature, this book highlights the significance of this paradox for our understanding of the development of social cognition and provides a new explanation of it in the form of the Situational Mental File Account. Central features of the account are, firstly, identitfying three distinct stages in the development of belief understanding and, secondly, elaborating the role of both cognitive and situational factors as well as their interaction in the development of belief understanding. This account is also applied to the related phenomenon of pretend play, demonstrating the potential for a wider application of the account. This account generates both new empirical predications and a framework for further theoretical work, thereby providing a fruitful ground for further interdisciplinary research in this area. &lt;/P&gt;</t>
  </si>
  <si>
    <t>https://www.degruyter.com/isbn/9783111280080</t>
  </si>
  <si>
    <t>9783111280158</t>
  </si>
  <si>
    <t>Ein Blick zurück nach vorn: Frühe deutsche Forschung zu Zweitspracherwerb, Migration, Mehrsprachigkeit und zweitsprachbezogener Sprachdidaktik sowie ihre Bedeutung heute</t>
  </si>
  <si>
    <t>Bernt Ahrenholz, Martina Rost-Roth</t>
  </si>
  <si>
    <t>Popular Science</t>
  </si>
  <si>
    <t>General studies,Language acquisition,linguistics,Psycholinguistics, SCIENCE / General</t>
  </si>
  <si>
    <t>Heute werden für den Bereich Deutsch als Zweitsprache Fragen aufgeworfen, deren Diskussion in der BRD in den 1970er Jahren einsetzt. Dies gilt für den Sprachgebrauch und Spracherwerb bei ausländischen Arbeitskräften wie für Fragen einer spezifischen Sprachdidaktik für Erwachsene wie Kinder und Jugendliche. Dabei wurde theoretisch wie forschungsmethodisch und didaktisch Neuland betreten, das bis heute Ausgangspunkt und Basis darstellt; Soziolinguistik und Zweitweitspracherwerbsforschung etablierten sich als neue Disziplinen.&lt;BR&gt;Anliegen des Bandes ist es, auf die damalige Forschung und die didaktischen Initiativen zu schauen, um sie der Geschichtsvergessenheit zu entreißen, um zu diskutieren, was wir heute daraus lernen können.&lt;BR&gt;Wolfgang Klein, Leiter des Heidelberger Projektes Pidgindeutsch (HPD), Norbert Dittmar aus dem HPD und Vertreter der Soziolinguistik, Konrad Ehlich und Jochen Rehbein, Begründer der Funktionalen Pragmatik und Verfechter einer Mehrsprachigkeitsperspektive, ziehen in Hinblick auf soziale Varietäten und Spracherwerb ebenso Bilanz wie Hans Barkowski, Wilhelm Grießhaber, Ingelore Oomen-Welke und Ulrich Steinmüller, die sich u.a. der Frage stellen, welche Sprachvermittlung für Deutsch als Zweitsprache angemessen wäre. Einige der Beitragenden stellen auch die biographischen Rahmenbedingungen dar, wie es zu ihrer Befassung mit der Spracherwerbssituation und Sprachlernangeboten für Arbeiterinnen und Arbeitern und deren Kindern kam.</t>
  </si>
  <si>
    <t>https://www.degruyter.com/isbn/9783111280158</t>
  </si>
  <si>
    <t>9783111280165</t>
  </si>
  <si>
    <t>Paranoia und technisches Bild: Fallstudien zu einer Medienpathologie</t>
  </si>
  <si>
    <t>Elena Meilicke</t>
  </si>
  <si>
    <t>Literary studies: general,Literature: history &amp; criticism,Media studies, LITERARY CRITICISM / European / German,LITERARY CRITICISM / General,SOCIAL SCIENCE / Media Studies</t>
  </si>
  <si>
    <t>In ihren Anfängen um 1980 zeichnet sich die Medienarchäologie durch eine eigentümliche Nähe zum paranoischen Wahn aus. Friedrich Kittler begreift die Paranoia als Medienpathologie und entwickelt – Stichwort „Aufschreibesysteme“ – medienarchäologische Konzepte und Fragestellungen anhand von paranoischen Texten. Diese Komplizenschaft zwischen Medien-Denken und Paranoia aufgreifend, untersucht Elena Meilicke Verschwörungsnarrative auf ihren Umgang mit technischen Bildern und fragt, inwiefern darin ein implizites Wissen über fotografische Bildmedien, deren paranoische Verfasstheit und paranoisierende Effekte aufscheint. In zwei exemplarischen Fallstudien zum Imperjalja-Fragment des deutschen Schriftstellers Oskar Panizza (1853-1921) sowie zum Werk des Düsseldorfer Polaroid-Fotografen Horst Ademeit (1937-2010), und im Rückgriff auf Lacans Blick- und Bildtheorie, entwirft Meilicke die Konturen eines spezifisch paranoischen Medien-Wissens. Die auf die Welt und Wirklichkeit bezogenen Bilder der paranoischen Ermittlung erweisen sich darüber hinaus als technische Artefakte, die zugleich ästhetische, epistemische und politische Dinge sind – Spielarten einer paranoischen Analytik der Macht, die Infrastrukturen des Politischen in den Blick nimmt.</t>
  </si>
  <si>
    <t>https://www.degruyter.com/isbn/9783111280165</t>
  </si>
  <si>
    <t>9783111281490</t>
  </si>
  <si>
    <t>Neoliberalism and Language Shift: Lessons from the Republic of Ireland Post-2008</t>
  </si>
  <si>
    <t>Ben Ó Ceallaigh</t>
  </si>
  <si>
    <t>linguistics,Sociolinguistics, FOREIGN LANGUAGE STUDY / General,LANGUAGE ARTS &amp; DISCIPLINES / Linguistics / General,LANGUAGE ARTS &amp; DISCIPLINES / Linguistics / Sociolinguistics</t>
  </si>
  <si>
    <t>&lt;P&gt;While "economic forces" are often cited as being a key cause of language loss, there is very little research that explores this link in detail. This work, based on policy analysis and ethnographic data, addresses this deficit. It examines how neoliberalism, the dominant economic orthodoxy of recent decades, has impacted the vitality of Irish in the Republic of Ireland since 2008. Drawing on concepts well established in public policy studies, but not prominent in the subfield of language policy, the neoliberalisation of Irish-language support measures is charted, including the disproportionately severe budget cuts they received. It is argued that neoliberalism’s antipathy towards social planning and redistributive economic policies meant that supports for Irish were inevitably hit especially hard in an era of austerity. &lt;/P&gt; &lt;P&gt;&lt;/P&gt; &lt;P&gt;Ethnographic data from Irish-speaking communities reinforce this point and illustrate how macro-level economic disruptions can affect language use at the micro-level. Labour market transformations, emigration and the dismantling of community institutions are documented, along with many related developments, thereby highlighting an issue of relevance to communities around the world, the fundamental tension between neoliberalism and language revitalisation efforts. &lt;/P&gt;</t>
  </si>
  <si>
    <t>https://www.degruyter.com/isbn/9783111281490</t>
  </si>
  <si>
    <t>9783111281506</t>
  </si>
  <si>
    <t>Handbuch Literatur &amp; Audiokultur</t>
  </si>
  <si>
    <t>Natalie Binczek, Uwe Wirth</t>
  </si>
  <si>
    <t>Cultural studies,Literary studies: general,Literary theory,Literature: history &amp; criticism, LITERARY CRITICISM / General,SOCIAL SCIENCE / General</t>
  </si>
  <si>
    <t>Das Handbuch geht den vielfältigen Interdependenzen zwischen Literatur und Audiokultur nach und erschließt das Forschungsfeld für die Literaturwissenschaft. Im Fokus der Beiträge stehen Aspekte der literarischen Mündlichkeit und des Sounds: Analysiert werden Formen der Hörkultur in schriftlichen Texten, aber auch Audiotexte wie die Lesung, das Interview oder der Poetryslam sowie medientechnische Formate wie das Hörspiel oder das Hörbuch.</t>
  </si>
  <si>
    <t>https://www.degruyter.com/isbn/9783111281506</t>
  </si>
  <si>
    <t>9783111281810</t>
  </si>
  <si>
    <t>White Mythic Space: Racism, the First World War, and ›Battlefield 1‹</t>
  </si>
  <si>
    <t>Stefan Aguirre Quiroga</t>
  </si>
  <si>
    <t>20th century history: c 1900  to c 2000,21st century history: from c 2000 -,First World War,Historiography,History: theory &amp; methods,Military history,Social &amp; cultural history, GAMES / Video &amp; Electronic,HISTORY / Europe / General,HISTORY / General,HISTORY / Military / World War I,HISTORY / Military / World War II,HISTORY / Study &amp; Teaching</t>
  </si>
  <si>
    <t>&lt;P&gt;The fall of 2016 saw the release of the widely popular First World War video game &lt;EM&gt;Battlefield 1&lt;/EM&gt;. Upon the game's initial announcement and following its subsequent release, &lt;EM&gt;Battlefield 1&lt;/EM&gt; became the target of an online racist backlash that targeted the game's inclusion of soldiers of color. Across social media and online communities, players loudly proclaimed the historical inaccuracy of black soldiers in the game and called for changes to be made that correct what they considered to be a mistake that was influenced by a supposed political agenda. Through the introduction of the theoretical framework of the ‘White Mythic Space’, this book seeks to investigate the reasons behind the racist rejection of soldiers of color by &lt;EM&gt;Battlefield 1&lt;/EM&gt; players in order to answer the question: Why do individuals reject the presence of people of African descent in popular representations of history? &lt;/P&gt;</t>
  </si>
  <si>
    <t>https://www.degruyter.com/isbn/9783111281810</t>
  </si>
  <si>
    <t>9783111281971</t>
  </si>
  <si>
    <t>Expressive Space: Embodying Meaning in Video Game Environments</t>
  </si>
  <si>
    <t>Gregory Whistance-Smith</t>
  </si>
  <si>
    <t>20th century history: c 1900  to c 2000,21st century history: from c 2000 -,Historiography,History: theory &amp; methods,Social &amp; cultural history, GAMES / Video &amp; Electronic,HISTORY / General,HISTORY / Study &amp; Teaching</t>
  </si>
  <si>
    <t>&lt;P&gt;Video game spaces have vastly expanded the built environment, offering new worlds to explore and inhabit. Like buildings, cities, and gardens before them, these virtual environments express meaning and communicate ideas and affects through the spatial experiences they afford. Drawing on the emerging field of embodied cognition, this book explores the dynamic interplay between mind, body, and environment that sits at the heart of spatial communication. To capture the wide diversity of forms that spatial expression can take, the book builds a comparative analysis of twelve video games across four types of space, spanning ones designed for exploration and inhabitation, kinetic enjoyment, enacting a situated role, and enhancing perception. Together, these diverse virtual environments suggest the many ways that video games enhance and extend our embodied lives. &lt;/P&gt;</t>
  </si>
  <si>
    <t>https://www.degruyter.com/isbn/9783111281971</t>
  </si>
  <si>
    <t>9783111282169</t>
  </si>
  <si>
    <t>World Is Born From Zero: Understanding Speculation and Video Games</t>
  </si>
  <si>
    <t>Cameron Kunzelman</t>
  </si>
  <si>
    <t>&lt;P&gt;&lt;EM&gt;The World is Born From Zero&lt;/EM&gt; is an investigation into the relationship between video games and science fiction through the philosophy of speculation. Cameron Kunzelman argues that the video game medium is centered on the evaluation and production of possible futures by following video game studies, media philosophy, and science fiction studies to their furthest reaches. Claiming that the best way to understand games is through rigorous formal analysis of their aesthetic strategies and the cultural context those strategies emerge from, Kunzelman investigates a diverse array of games like &lt;EM&gt;The Last of Us&lt;/EM&gt;, &lt;EM&gt;VA-11 Hall-A&lt;/EM&gt;, and &lt;EM&gt;Civilization VI&lt;/EM&gt; in order to explore what science fiction video games can tell us about their genres, their ways of speculating, and how the medium of the video game does (or does not) direct us down experiential pathways that are both oppressive and liberatory. Taking a multidisciplinary look at these games, &lt;EM&gt;The World is Born From Zero&lt;/EM&gt; offers a unique theorization of science fiction games that provides both science fiction studies and video game studies with new tools for thinking how this medium and mode inform each other. &lt;/P&gt; &lt;P&gt;&lt;/P&gt;</t>
  </si>
  <si>
    <t>https://www.degruyter.com/isbn/9783111282169</t>
  </si>
  <si>
    <t>9783111255606</t>
  </si>
  <si>
    <t>Figurative Language: Cross-Cultural and Cross-Linguistic Perspectives</t>
  </si>
  <si>
    <t>Dmitrij Dobrovol'skij, Elisabeth Piirainen</t>
  </si>
  <si>
    <t>The book develops a Theory of the Figurative Lexicon. Units of the figurative lexicon (conventional figurative units, CFUs for short) differ from all other elements of the language in two points: Firstly, they are conventionalized. That is, they are elements of the mental lexicon – in contrast to freely created figurative expressions. Secondly, they consist of two conceptual levels: they can be interpreted at the level of their literal reading and at the level of their figurative meaning – which both can be activated simultaneously.&lt;br /&gt;New insights into the Theory of Figurative Lexicon relate, on the one hand, to the metaphor theory. Over time, it became increasingly clear that the Conceptual Metaphor Theory in the sense of Lakoff can only partly explain the conventional figurativeness. On the other hand, it became clear that “intertextuality” plays a far greater role in the CFUs of Western cultures than previously assumed.&lt;br /&gt;The book’s main target audience will be linguists, researchers in phraseology, paremiology and metaphor, and cultural studies. The data and explanations of the idioms will provide a welcome textbook in courses on linguistics, culture history, phraseology research and phraseodidactics.&lt;br /&gt;</t>
  </si>
  <si>
    <t>https://www.degruyter.com/isbn/9783111255606</t>
  </si>
  <si>
    <t>9783110772944</t>
  </si>
  <si>
    <t>Maximen IV / Maxims IV</t>
  </si>
  <si>
    <t>Kurt Gödel</t>
  </si>
  <si>
    <t>Philosophy: logic,Western philosophy, from c 1900 -, PHILOSOPHY / History &amp; Surveys / Modern,PHILOSOPHY / Logic</t>
  </si>
  <si>
    <t>&lt;P&gt;Der Mathematiker Kurt Gödel hat über einen Zeitraum von 22 Jahren (1934-1955) philosophische Bemerkungen, die so genannten Maximen Philosophie (Max Phil), niedergeschrieben. Sie sind in 15 Notizbüchern in der Kurzschrift Gabelsberger überliefert. Das erste Heft enthält allgemeine philosophische Überlegungen, die Hefte zwei und drei bestehen aus Gödels Individualethik. Die dann folgenden zeigen, dass Gödel eine Wissenschaftsphilosophie entworfen hat, in der er seine Erörterungen zu Physik, Psychologie, Biologie, Mathematik, Sprache, Theologie und Geschichte in den Kontext einer Metaphysik stellt. In Band 4 ist fast die Hälfte der Bemerkungen Grundlagenfragen der Mathematik und Logik sowie Fragen der Philosophie der Mathematik gewidmet. &lt;/P&gt; &lt;P&gt;Erstmals wird nun an der Kurt-Gödel-Forschungsstelle der Berlin-Brandenburgischen Akademie der Wissenschaften eine vollständige, historisch-kritische Edition von Gödels Philosophischen Notizbüchern vorbereitet. Im Rahmen dieser Edition erscheint jährlich ein Band. &lt;/P&gt; &lt;P&gt;In Band 4 setzt Gödel sich mit Grundlagenfragen der Mathematik und Logik sowie der Philosophie der Mathematik auseinander. Zudem stehen das Verhältnis verschiedener wissenschaftlicher Disziplinen zueinander und deren spezifische Fragestellungen im Zentrum seiner Überlegungen. Zu nennen sind hier insbesondere Philosophie, Psychologie, aber auch Theologie. &lt;/P&gt;</t>
  </si>
  <si>
    <t>https://www.degruyter.com/isbn/9783110772944</t>
  </si>
  <si>
    <t>9783110762679</t>
  </si>
  <si>
    <t>Sterngucker: Wie Galileo Galilei, Johannes Kepler und Simon Marius die Weltbilder veränderten</t>
  </si>
  <si>
    <t>Wolfgang Osterhage</t>
  </si>
  <si>
    <t>Applied mathematics,Astrophysics,History of mathematics,History of science,Philosophy of science, MATHEMATICS / Applied,MATHEMATICS / History &amp; Philosophy,SCIENCE / Astronomy</t>
  </si>
  <si>
    <t>&lt;P&gt;Das Werk erkundet das Leben Galileis, Keplers und Marius und die zeitgenössischen Umstände, die ihre außergewöhnlichen Errungenschaften beeinflusst haben. Es verfolgt ihre gemeinsamen und gegenläufigen Spuren und setzt sie in Beziehung zu den Weltbildern sowohl der Antike als auch den Erkenntnissen heutiger moderner Kosmologie. Biografische Notizen erzählen von parallelen Lebensphasen und deren Verschränkungen dieser drei berühmten Wissenschaftler, die durch ihre Entdeckungen überkommene Weltbilder in Frage stellten, neue Weltbilder an der Schwelle zur Neuzeit initiierten, und dadurch Konflikte mit den herrschenden Autoritäten provozierten. Wichtige Entwicklungen, wie Experimente, mechanistische Weltbilder, die Erfindung von Instrumenten und Prioritätenstreit werden thematisch zusammengefasst. Aber auch deren Weltbilder bestehen bis heute in ihrer ursprünglichen Form nicht mehr weiter, wenn Gewissheiten durch Wahrscheinlichkeiten ersetzt werden, und Raum und Zeit ihre Absolutheit verlieren. &lt;/P&gt;</t>
  </si>
  <si>
    <t>https://www.degruyter.com/isbn/9783110762679</t>
  </si>
  <si>
    <t>9783422989382</t>
  </si>
  <si>
    <t>Goldgrund und Perspektive: Fra Angelico im Glanz des Quattrocento</t>
  </si>
  <si>
    <t>Saskia C. Quené</t>
  </si>
  <si>
    <t>History of art: Byzantine &amp; Medieval art c 500 CE to c 1400,Painting &amp; paintings,Renaissance art, ART / History / Renaissance,ART / Techniques / Painting</t>
  </si>
  <si>
    <t>&lt;P&gt;Dieses Buch ist die erste monographische Studie zum Goldgrund in der italienischen Tafelmalerei. Anhand der Tafelbilder Fra Angelicos zeigt Saskia C. Quené, dass der mittelalterliche Goldgrund nicht einer neuzeitlichen Perspektive gegenübersteht, sondern selbst perspektivisch gedacht werden muss. Das Ergebnis ist eine grundlegende Revision der Geschichte perspektivischer Darstellungsformen im Glanz des Quattrocento. Darüber hinaus liefert das Buch Antworten auf die Frage, wie der Goldgrund im 20. Jahrhundert zum blinden Fleck der Kunstgeschichte werden konnte. &lt;/P&gt;</t>
  </si>
  <si>
    <t>https://www.degruyter.com/isbn/9783422989382</t>
  </si>
  <si>
    <t>9783110752335</t>
  </si>
  <si>
    <t>Handbook of Energy Law in the Low-Carbon Transition</t>
  </si>
  <si>
    <t>Giuseppe Bellantuono, Hannah Wiseman, Hanri Mostert, Hao Zhang, Lee Godden</t>
  </si>
  <si>
    <t>Constitutional &amp; administrative law,Courts &amp; procedure, LAW / Public,LAW / Public Utilities</t>
  </si>
  <si>
    <t>&lt;P&gt;The low-carbon transition is ongoing everywhere. This Handbook, written by a group of senior and junior scholars from six continents and nineteen countries, explores the legal pathways of decarbonisation in the energy sector. What emerges is a composite picture. There are many roadblocks, but also a lot of legal innovation. The volume distils the legal knowledge which should help move forward the transition. Questions addressed include the differences between the decarbonization strategies of developed and developing countries, the pace of the transition, the management of multi-level governance systems, the pros and cons of different policy instruments, the planning of low-carbon infrastructures, the roles and meanings of energy justice. The Handbook can be drawn upon by legal scholars to compare decarbonisation pathways in several jurisdictions. Non-legal scholars can find information to be included in transition theories and decarbonization scenarios. Policymakers can discover contextual factors that should be taken into account when deciding how to support the transition. &lt;/P&gt;</t>
  </si>
  <si>
    <t>https://www.degruyter.com/isbn/9783110752335</t>
  </si>
  <si>
    <t>9783110534122</t>
  </si>
  <si>
    <t>Deutsch als Predigtsprache des Islam: Eine semantische und pragmatische Studie</t>
  </si>
  <si>
    <t>Fatemeh Taheri</t>
  </si>
  <si>
    <t>Islamic life &amp; practice, LANGUAGE ARTS &amp; DISCIPLINES / Linguistics / General,RELIGION / Islam / Rituals &amp; Practice</t>
  </si>
  <si>
    <t>&lt;P&gt;Wie wird heute das Deutsche im islamreligiösen Kontext verwendet? Diese empirische Studie wählt unter allen Bereichen der mündlichen Kommunikation der Imame in Deutschland die &lt;EM&gt;Predigt&lt;/EM&gt; aus. Dabei fragt sie über die Teilnehmenden an dieser religiösen Praxis, über die soziologischen Gesichtspunkte dieser Kommunikationssituation sowie über die Predigtsprache selbst. Der Gegenstand umfasst ein Korpus aus Predigten von sechs schiitischen deutschsprachigen Predigern, welches zunächst pragmatisch diskutiert und (fach)sprachlich profiliert wird. Die religionssensiblen Einheiten im Predigtkorpus gestalten dann sog. (graphische) &lt;EM&gt;Wortfelddarstellungen&lt;/EM&gt;, wobei die hierarchischen Relationen wie auch assoziative Zusammenhänge Berücksichtigung finden und der semantischen Offenheit bzw. Vielfalt dieser Felder gerecht werden. Vier (einander teils überschneidende) Themenfelder „Gott und Schöpfung", „Schrift und Rechtsfindung", „Propheten und Imame" sowie „Glaubenspraxis und Rituale" werden voneinander unterschieden. Durch diese Arbeit wird eine umfassende Aufarbeitung der Textsorte Predigt im Islam deutscher Sprache vorgelegt und dabei einen wichtigen Beitrag zu deren besseren Verständnis in der Wissenschaft wie in der Öffentlichkeit geleistet. &lt;/P&gt;</t>
  </si>
  <si>
    <t>https://www.degruyter.com/isbn/9783110534122</t>
  </si>
  <si>
    <t>9783111081199</t>
  </si>
  <si>
    <t>Environmental Injustice and Catastrophe: How Global Insecurities Threaten the Future of Humanity</t>
  </si>
  <si>
    <t>Baris Cayli Messina</t>
  </si>
  <si>
    <t>Political science &amp; theory,Social impact of environmental issues,Sociology,The environment,Waste management, POLITICAL SCIENCE / General,POLITICAL SCIENCE / World / General,SCIENCE / Global Warming &amp; Climate Change,SOCIAL SCIENCE / Anthropology / General,SOCIAL SCIENCE / General,SOCIAL SCIENCE / Sociology / General</t>
  </si>
  <si>
    <t>https://www.degruyter.com/isbn/9783111081199</t>
  </si>
  <si>
    <t>9783110772234</t>
  </si>
  <si>
    <t>Theory of Catastrophe</t>
  </si>
  <si>
    <t>Bryan S. Turner</t>
  </si>
  <si>
    <t>Political science &amp; theory,Social impact of disasters,Social theory,Sociology, POLITICAL SCIENCE / General,SOCIAL SCIENCE / Disasters &amp; Disaster Relief,SOCIAL SCIENCE / General,SOCIAL SCIENCE / Sociology / General</t>
  </si>
  <si>
    <t>&lt;P&gt;Sociology has developed theories of social change in the fields of evolution, conflict and modernization, viewing modern society as essentially unstable and conflict driven. However, it has not seriously studied catastrophe. &lt;EM&gt;A Theory of Catastrophe&lt;/EM&gt; develops a sociology of catastrophes, comparing natural, social and political causes and consequences, and the social theories that might offer explanations. &lt;/P&gt; &lt;P&gt;&lt;/P&gt; &lt;P&gt;A catastrophe is a general and systematic breakdown of social and political institutions resulting, among other things, in what we could call a catastrophe consciousness. &lt;/P&gt; &lt;P&gt;&lt;/P&gt; &lt;P&gt;The Greek ‘cata-strophe’ formed the conclusion to a dramatic sequence of strophes. The cata-strophe was the final act of a drama, namely its denouement. Catastrophic denouements are without hope: genocides, military occupations, plagues, famines and earthquakes. &lt;EM&gt;A Theory of Catastrophe&lt;/EM&gt; analyzes Pompeii, the Black Death, colonial genocide in North America, WWI and the Spanish Flu, and Nazi Germany and finally this century: terrorism, new wars, climate change and pandemics. &lt;/P&gt; &lt;P&gt;&lt;/P&gt; &lt;P&gt;As a study of sociological theory, Bryan Turner discusses Spengler’s &lt;EM&gt;Decline of the West&lt;/EM&gt;, Marxism as a theory of catastrophic capitalism, messianic movements, Weber on modernity, and risk society. He concludes by comparing optimism and pessimism, and the idea of inter-generational justice. &lt;/P&gt;</t>
  </si>
  <si>
    <t>https://www.degruyter.com/isbn/9783110772234</t>
  </si>
  <si>
    <t>9783111167947</t>
  </si>
  <si>
    <t>Géométrie et philosophie des mathématiques au Xe siècle: Œuvre mathématique d’al-Sijzī. Volume II</t>
  </si>
  <si>
    <t>Pascal Crozet, Roshdi Rashed</t>
  </si>
  <si>
    <t>&lt;!doctype html public "-//w3c//dtd html 4.0 transitional//en"&gt; &lt;html&gt;&lt;head&gt; &lt;meta content="text/html; charset=iso-8859-1" http-equiv=content-type&gt; &lt;meta name=generator content="mshtml 8.00.6001.23543"&gt;&lt;/head&gt; &lt;body&gt; &lt;P&gt;The series &lt;EM&gt;Scientia Graeco-Arabica&lt;/EM&gt;is devoted to the study of scientific and philosophical texts from the Classical and the Islamic world handed down in Arabic. Through critical text editions and monographs it provides access to the topics of inquiry in which ancient science presented itself and developed over time in a continuous tradition between Antiquity and the modern period. All editions are accompanied by translations and philological and explanatory notes.&lt;/P&gt; &lt;P&gt;Languages of publication are English, German, French and Italian.&lt;/P&gt;&lt;/body&gt;&lt;/html&gt;</t>
  </si>
  <si>
    <t>https://www.degruyter.com/isbn/9783111167947</t>
  </si>
  <si>
    <t>9783110739053</t>
  </si>
  <si>
    <t>Enough of Experts: Expert Authority in Crisis</t>
  </si>
  <si>
    <t>Cara Reed, Michael Reed</t>
  </si>
  <si>
    <t>Anthropology,Conspiracy theories,Cultural studies,Population &amp; demography,Social forecasting, future studies,Social theory,Social, group or collective psychology,Society &amp; culture: general,Sociology, POLITICAL SCIENCE / General,SOCIAL SCIENCE / Anthropology / Cultural,SOCIAL SCIENCE / Anthropology / General,SOCIAL SCIENCE / General,SOCIAL SCIENCE / Sociology / General</t>
  </si>
  <si>
    <t>&lt;P&gt;&lt;EM&gt;Enough of Experts: Expert Authority in Crisis&lt;/EM&gt; analyses the challenges and threats to expert authority in neoliberal political economies and societies. It focuses upon the deep-seated political, economic, social and cultural transformations which have fundamentally destabilized and eroded the institutional foundations of expert authority over more than four decades. The book critically assesses the orthodox or ‘received’ model of expert authority as it has come under escalating pressures from a nexus of ideological, organizational, technological and cultural changes that have radically weakened the former’s core ‘institutional logic’ and practical efficacy. It also looks forward to a range of ‘expert futures’ in which expert groups and organizations decline in power and status as their prevalence proliferates to a stage where they become ubiquitous in neoliberal regimes. Finally, the book presents an alternative reflexive model of expert authority and governance that is grounded in the ‘dynamics of contestation and trust’ and stands in direct contrast to the orthodox, rational model. &lt;/P&gt;</t>
  </si>
  <si>
    <t>https://www.degruyter.com/isbn/9783110739053</t>
  </si>
  <si>
    <t>9783111186313</t>
  </si>
  <si>
    <t>Belvedere: 300 Years a Venue for Art</t>
  </si>
  <si>
    <t>Christian Huemer, Stella Rollig</t>
  </si>
  <si>
    <t>21st century history: from c 2000 -,Art &amp; design styles: Baroque,Conservation, restoration &amp; care of artworks,Exhibition catalogues &amp; specific collections,History of art &amp; design styles: c 1600 to c 1800,History of art &amp; design styles: c 1800 to c 1900,Hi, ART / Art &amp; Politics,ART / Collections, Catalogs, Exhibitions / General,ART / European,ART / General,ART / History / Baroque &amp; Rococo,ART / History / Contemporary (1945-),ART / History / Modern (late 19th Century to 1945),ART / History / Renaissance,ART /</t>
  </si>
  <si>
    <t>&lt;P&gt;Anniversary publication of the Belvedere &lt;/P&gt; &lt;P&gt;2023 marks the 300th anniversary of the completion of Vienna’s Upper Belvedere. Built by Johann Lukas von Hildebrandt for Prince Eugene of Savoy, the palace complex has provided a home for fine art since its inception and continues to do so today, with a stunning variety of collections and exhibitions. &lt;/P&gt; &lt;P&gt;In 1777, the Belvedere became one of the world’s first public museums. By ordering its collection according to schools of art it greatly influenced the museum world as well as the field of art history. The intention behind the creation of the Moderne Galerie in 1903 – to present Austrian art in an international context – remains its core orientation to the present day. &lt;/P&gt; &lt;P&gt;This publication opens up new research on the history of the museum. It answers questions such as, how were the exhibitions conceived, which audiences have been addressed, and what narratives and mechanisms of inclusion/exclusion are discernible? &lt;/P&gt; &lt;P&gt;&lt;/P&gt; &lt;UL&gt; &lt;LI&gt;Anniversary publication of the Österreichische Galerie Belvedere: a critical homage to a place of art with a diverse history spanning centuries &lt;/LI&gt; &lt;LI&gt;Contributions by Thomas DaCosta Kaufmann, Thomas W. Gaehtgens, Sabine Plakolm-Forsthuber, Nora Sternfeld, Matthew Rampley, Wolfgang Ullrich, Luisa Ziaja, and others &lt;/LI&gt; &lt;LI&gt;Exhibition runs until January 7, 2024 &lt;/LI&gt;&lt;/UL&gt;</t>
  </si>
  <si>
    <t>https://www.degruyter.com/isbn/9783111186313</t>
  </si>
  <si>
    <t>9783111186207</t>
  </si>
  <si>
    <t>Belvedere. 300 Jahre Ort der Kunst</t>
  </si>
  <si>
    <t>&lt;P&gt;Jubiläumspublikation des Belvedere &lt;/P&gt; &lt;P&gt;&lt;A&gt;2023 jährt sich zum 300. Mal die Fertigstellung des Oberen Belvedere: Die von Johann Lukas von Hildebrandt für Prinz Eugen von Savoyen errichtete Schlossanlage war von Anbeginn ein Ort der Kunst und ist dies noch heute – mit unterschiedlichen Sammlungen und Programmen.&lt;/A&gt; &lt;/P&gt; &lt;P&gt;1777 wurde das Belvedere zu einem der weltweit ersten öffentlichen Museen und prägte mit dem Ordnungsprinzip nach Schulen die Museumswelt und Kunstgeschichte. Die Gründungsintention der Modernen Galerie 1903, österreichische Kunst im internationalen Kontext zu präsentieren, bestimmt bis heute die programmatische Ausrichtung. &lt;/P&gt; &lt;P&gt;Die Publikation macht neue Forschung zur Geschichte des Museums zugänglich: Welche Ordnungskonzepte zeigen sich in den Ausstellungen? Welches Publikum wurde angesprochen? Und welche Erzählungen und Mechanismen der Inklusion/Exklusion sind erkennbar? &lt;/P&gt; &lt;P&gt;&lt;/P&gt; &lt;UL&gt; &lt;LI&gt;Jubiläumspublikation der Österreichischen Galerie Belvedere – kritische Hommage auf Geschichte und Vielfalt eines Ortes der Kunst über Jahrhunderte &lt;/LI&gt; &lt;LI&gt;Beiträge von Thomas DaCosta Kaufmann, Thomas W. Gaehtgens, Sabine Plakolm-Forsthuber, Nora Sternfeld, Matthew Rampley, Wolfgang Ullrich, Luisa Ziaja u. a.&lt;/LI&gt; &lt;LI&gt;Ausstellung bis 7. Januar 2024 &lt;/LI&gt;&lt;/UL&gt;</t>
  </si>
  <si>
    <t>https://www.degruyter.com/isbn/9783111186207</t>
  </si>
  <si>
    <t>9783111203430</t>
  </si>
  <si>
    <t>Crisis in Sri Lanka and the World: Colonial and Neoliberal Origins: Ecological and Collective Alternatives</t>
  </si>
  <si>
    <t>Asoka Bandarage</t>
  </si>
  <si>
    <t>Australasian &amp; Pacific history,International relations,International trade,Political economy,Political science &amp; theory,Sociology,Sociology: work &amp; labour,Transport industries, BUSINESS &amp; ECONOMICS / Economics / General,HISTORY / Asia / General,POLITICAL SCIENCE / General,POLITICAL SCIENCE / International Relations / Trade &amp; Tariffs,POLITICAL SCIENCE / Labor &amp; Industrial Relations,POLITICAL SCIENCE / Political Economy,SOCIAL SCI</t>
  </si>
  <si>
    <t>&lt;P&gt;This book provides a broad picture of Sri Lanka’s on-going political and economic crisis as the culmination of several centuries of colonial and neo-colonial developments. The book presents the Sri Lankan crisis as an exemplification of a broader global existential crisis facing more and more debt trapped countries, especially in the post-colonial Global South. The book's in-depth case study raises important questions pertaining to sovereignty and political and economic democracy in Sri Lanka and the world at large. &lt;/P&gt; &lt;P&gt;The book also explores the emergence of the crisis in the context of the accelerating geopolitical conflict between China and the USA in the Indian Ocean. It ponders if the debt crisis, economic collapse and political destabilization in Sri Lanka were intentionally precipitated to the advantage of the Quadrilateral Alliance (USA, India, Australia and Japan). &lt;/P&gt; &lt;P&gt;Moving beyond geopolitical rivalry, the book juxtaposes Sri Lanka’s political-economic crisis with the broader ecological crisis of climate change and sea-level rise. &lt;/P&gt; &lt;P&gt;The book concludes with a consideration of the ethical dilemmas behind the debt and survival crisis in Sri Lanka and across the world. It points out a range of social movements and initiatives in Sri Lanka and the Global South which subscribe to collective and ecological alternatives and a Middle Path of sustainability and social justice. &lt;/P&gt;</t>
  </si>
  <si>
    <t>https://www.degruyter.com/isbn/9783111203430</t>
  </si>
  <si>
    <t>9783422801264</t>
  </si>
  <si>
    <t>Michael Müller &amp; Lukas Töpfer: Am Abgrund der Bilder – „Birkenau“</t>
  </si>
  <si>
    <t>Lukas Töpfer, Michael Müller</t>
  </si>
  <si>
    <t>Oils,Painting &amp; paintings,The arts: general issues,Theory of art, ART / Collections, Catalogs, Exhibitions / General,ART / General,ART / History / Contemporary (1945-),ART / Individual Artists / Monographs,ART / Techniques / Painting</t>
  </si>
  <si>
    <t>&lt;P&gt;Das vorliegende Buch widmet sich Werken von Michael Müller (*1970), die vier Gemälde von Gerhard Richter (*1932) mit dem Titel „Birkenau" kommentieren und einen grausamen historischen Sachverhalt im gleichnamigen Vernichtungslager Auschwitz II/Birkenau in unterschiedlicher Form künstlerisch aufzuarbeiten versuchen. So eigentümlich direkt die kritischen Kommentare zu Richter auch sein mögen: Sie werden durch viele weniger auffällige, stillere, ja verwundete Werke von Müller begleitet, die 2022/23 im Museum im Kulturspeicher Würzburg zu sehen waren und zeitgleich mit dem Erscheinen dieser Publikation im Frühjahr 2023 in der St. Matthäus-Kirche im Berliner Kulturforum präsentiert sind. &lt;/P&gt; &lt;P&gt;&lt;/P&gt; &lt;P&gt;Im thematischen Zentrum beider Ausstellungen steht die Zwangsarbeit des sogenannten „Sonderkommandos", eines Arbeitskommandos ausgesonderter jüdischer Gefangener, welche die Vernichtung ihrer Mitmenschen unter Aufsicht und ständiger Todesdrohung der SS von 1942 bis 1944/45 vor- und nachbereiten mussten. Das Buch dokumentiert die wichtigsten Werke dieser anspruchsvollen künstlerischen Auseinandersetzung Michael Müllers und kontextualisiert sie in einem ausführlichen Essay des Kunsthistorikers Lukas Töpfer (*1988). &lt;/P&gt; &lt;P&gt;&lt;/P&gt; &lt;UL&gt; &lt;P&gt;&lt;/P&gt; &lt;LI&gt;Lässt sich das Grauen des Holocaust zeigen? – Müller befragt Richters Zyklus „Birkenau" mit den Mitteln der Malerei &lt;/LI&gt; &lt;LI&gt;Ausstellungen: „Michael Müller: Mögliche und unmögliche Bilder", Museum im Kulturspeicher Würzburg, 26.11.2022–19.03.2023; „Michael Müller: Am Abgrund der Bilder", St. Matthäus-Kirche, Berlin, 22.04.–03.09.2023 &lt;/LI&gt;&lt;/UL&gt;</t>
  </si>
  <si>
    <t>https://www.degruyter.com/isbn/9783422801264</t>
  </si>
  <si>
    <t>9781800739123</t>
  </si>
  <si>
    <t>On the Edges of Whiteness: Polish Refugees in British Colonial Africa during and after the Second World War</t>
  </si>
  <si>
    <t>Jochen Lingelbach</t>
  </si>
  <si>
    <t>Berghahn Books (JL)</t>
  </si>
  <si>
    <t>African history,Migration, immigration &amp; emigration,Second World War, HISTORY / Military / World War II,SOCIAL SCIENCE / Emigration &amp; Immigration</t>
  </si>
  <si>
    <t>&lt;p&gt;
	From 1942 to 1950, nearly twenty thousand Poles found refuge from the horrors of war-torn Europe in camps within Britain’s African colonies, including Uganda, Tanganyika, Kenya and Northern and Southern Rhodesia. &lt;em&gt;On the Edges of Whiteness&lt;/em&gt; tells their improbable story, tracing the manifold, complex relationships that developed among refugees, their British administrators, and their African neighbors. While intervening in key historical debates across academic disciplines, this book also gives an accessible and memorable account of survival and dramatic cultural dislocation against the backdrop of global conflict.&lt;/p&gt;</t>
  </si>
  <si>
    <t>&lt;p&gt;
	List of Illustrations&lt;br /&gt;
	Preface&lt;br /&gt;
	List of Abbreviations&lt;/p&gt;
&lt;p&gt;
	&lt;a href="/downloads/intros/LingelbachOn_intro.pdf" target="_blank"&gt;&lt;strong&gt;Introduction&lt;/strong&gt;&lt;/a&gt;&lt;/p&gt;
&lt;p&gt;
	&lt;strong&gt;Chapter 1.&lt;/strong&gt; How the Poles Came to Africa&lt;br /&gt;
	&lt;strong&gt;Chapter 2.&lt;/strong&gt; The Postwar Refugee Regime and the Imperial Order of Things&lt;br /&gt;
	&lt;strong&gt;Chapter 3.&lt;/strong&gt; Comparing Colonialisms in Africa and Poland&lt;br /&gt;
	&lt;strong&gt;Chapter 4.&lt;/strong&gt; ‘An Incredible Pool of Femininity’: Gendering the Refugees&lt;br /&gt;
	&lt;strong&gt;Chapter 5.&lt;/strong&gt; Polish Refugees as Part of Colonial Society&lt;/p&gt;
&lt;p&gt;
	&lt;strong&gt;Conclusion:&lt;/strong&gt; On the Edges of Whiteness&lt;/p&gt;
&lt;p&gt;
	Bibliography&lt;br /&gt;
	Index&lt;/p&gt;</t>
  </si>
  <si>
    <t>9781800739178</t>
  </si>
  <si>
    <t>Cash Transfers in Context: An Anthropological Perspective</t>
  </si>
  <si>
    <t>Emmanuelle Piccoli, Jean-Pierre Olivier de Sardan</t>
  </si>
  <si>
    <t>BUSINESS &amp; ECONOMICS / Development / Economic Development,BUSINESS &amp; ECONOMICS / Economics / General,SOCIAL SCIENCE / Anthropology / Cultural</t>
  </si>
  <si>
    <t>&lt;p&gt;
	Marginal in status a decade ago, cash transfer programs have become the preferred channel for delivering emergency aid or tackling poverty in low- and middle-income countries. While these programs have had positive effects, they are typical of top-down development interventions in that they impose on local contexts standardized norms and procedures regarding conditionality, targeting, and delivery. This book sheds light on the crucial importance of these contexts and the many unpredicted consequences of cash transfer programs worldwide - detailing how the latter are used by actors to pursue their own strategies, and how external norms are reinterpreted, circumvented, and contested by local populations.&lt;/p&gt;</t>
  </si>
  <si>
    <t>&lt;p&gt;
	List of Figures and Tables&lt;/p&gt;
&lt;p&gt;
	&lt;strong&gt;&lt;a href="/downloads/intros/OlivierdeSardanCash_intro.pdf" target="_blank"&gt;Cash Transfers and the Revenge of Contexts: An Introduction&lt;/a&gt;&lt;/strong&gt;&lt;br /&gt;
	&lt;em&gt;Jean-Pierre Olivier de Sardan and Emmanuelle Piccoli&lt;/em&gt;&lt;br /&gt;
	&lt;br /&gt;
	&lt;strong&gt;Chapter 1.&lt;/strong&gt; Miracle Mechanisms, Travelling Models, and the Revenge of the Contexts:  Cash Transfer Programmes; A Textbook Case&lt;br /&gt;
	&lt;em&gt;Jean-Pierre Olivier de Sardan&lt;/em&gt;&lt;/p&gt;
&lt;p&gt;
	&lt;strong&gt;Chapter 2.&lt;/strong&gt; Realizing Cash Transfer Programs through Collective Obligations: An Ethnography of Co-responsibility in Mexico&lt;br /&gt;
	&lt;em&gt;Alejandro Agudo Sanchíz&lt;/em&gt;&lt;/p&gt;
&lt;p&gt;
	&lt;strong&gt;Chapter 3.&lt;/strong&gt; Types of Permanence: Conditional Cash, Economic Difference, and Gender Practice in Northeastern Brazil&lt;br /&gt;
	&lt;em&gt;Gregory Duff Morton&lt;/em&gt;&lt;/p&gt;
&lt;p&gt;
	&lt;strong&gt;Chapter 4.&lt;/strong&gt; Queuing in the Sun: The Salience of Implementation Practices in Recipients’ Experience of a Conditional Cash Transfer&lt;br /&gt;
	&lt;em&gt;Maria Elisa Balen&lt;/em&gt;&lt;/p&gt;
&lt;p&gt;
	&lt;strong&gt;Chapter 5.&lt;/strong&gt; Conditional Cash Transfer Program Implementation and Effects in Peruvian Indigenous Contexts&lt;br /&gt;
	&lt;em&gt;Norma Correa Aste, Terry Roopnaraine and Amy Margolies&lt;/em&gt;&lt;/p&gt;
&lt;p&gt;
	&lt;strong&gt;Chapter 6.&lt;/strong&gt; Making Good Mothers: Conditions, Coercion, and Local Reactions in the Juntos Program in Peru&lt;br /&gt;
	&lt;em&gt;Emmanuelle Piccoli and Bronwen Gillespie&lt;/em&gt;&lt;/p&gt;
&lt;p&gt;
	&lt;strong&gt;Chapter 7.&lt;/strong&gt; Expectations beyond Development: Towards a Prospective Chronology of Cash Transfers from Mexico to Argentina&lt;br /&gt;
	&lt;em&gt;Andrés Dapuez and Sabrina Gavigan&lt;/em&gt;&lt;/p&gt;
&lt;p&gt;
	&lt;strong&gt;Chapter 8.&lt;/strong&gt; Conditional Cash Transfer and Gender, Class, and Ethnic Domination: The Case of Bolivia&lt;br /&gt;
	&lt;em&gt;Nora Nagels&lt;/em&gt;&lt;/p&gt;
&lt;p&gt;
	&lt;strong&gt;Chapter 9.&lt;/strong&gt; Behind the Official Story: The Unintended Effects of Social Transfer Programmes in Conflict-Affected Contexts&lt;br /&gt;
	&lt;em&gt;Fiona Samuels and Nicola Jones&lt;/em&gt;&lt;/p&gt;
&lt;p&gt;
	&lt;strong&gt;Chapter 10.&lt;/strong&gt; Are Cash Transfers Rocking or Wrecking the World of Social Workers in Egypt?&lt;br /&gt;
	&lt;em&gt;Hania Sholkamy&lt;/em&gt;&lt;/p&gt;
&lt;p&gt;
	&lt;strong&gt;Chapter 11.&lt;/strong&gt; Juggling between Social Obligations and Personal Benefit in Western Côte d’Ivoire: How Do Ex-combatants Spend their Cash Allowance?&lt;br /&gt;
	&lt;em&gt;Magali Chelpi-den Hamer&lt;/em&gt;&lt;/p&gt;
&lt;p&gt;
	&lt;strong&gt;Chapter 12.&lt;/strong&gt; Cash Transfers in Rural Niger: Social Targeting as a Conflict of Norms&lt;br /&gt;
	&lt;em&gt;Jean Pierre Olivier de Sardan and Oumarou Hamani&lt;/em&gt;&lt;/p&gt;
&lt;p&gt;
	Index&lt;/p&gt;</t>
  </si>
  <si>
    <t>9781800739307</t>
  </si>
  <si>
    <t>Men Under Fire: Motivation, Morale, and Masculinity among Czech Soldiers in the Great War, 1914–1918</t>
  </si>
  <si>
    <t>Jiří Hutečka</t>
  </si>
  <si>
    <t>First World War,Gender studies: men,Theory of warfare &amp; military science, HISTORY / Europe / Eastern,HISTORY / Military / World War I,SOCIAL SCIENCE / Gender Studies</t>
  </si>
  <si>
    <t>&lt;p&gt;
	In historical writing on World War I, Czech-speaking soldiers serving in the Austro-Hungarian military are typically studied as Czechs, rarely as soldiers, and never as men. As a result, the question of these soldiers’ imperial loyalties has dominated the historical literature to the exclusion of any debate on their identities and experiences. &lt;em&gt;Men under Fire&lt;/em&gt; provides a groundbreaking analysis of this oft-overlooked cohort, drawing on a wealth of soldiers’ private writings to explore experiences of exhaustion, sex, loyalty, authority, and combat itself. It combines methods from history, gender studies, and military science to reveal the extent to which the Great War challenged these men’s senses of masculinity, and to which the resulting dynamics influenced their attitudes and loyalties.&lt;/p&gt;</t>
  </si>
  <si>
    <t>&lt;p&gt;
	List of illustrations&lt;br /&gt;
	Preface to the English Edition&lt;/p&gt;
&lt;p&gt;
	&lt;a href="http://www.berghahnbooks.com/downloads/intros/HuteckaMen_intro.pdf" target="_blank"&gt;&lt;strong&gt;Introduction&lt;/strong&gt;&lt;/a&gt;&lt;/p&gt;
&lt;p&gt;
	&lt;strong&gt;Chapter 1.&lt;/strong&gt; Tournament of Manliness: Mobilization&lt;br /&gt;
	&lt;strong&gt;Chapter 2.&lt;/strong&gt; Compromises of Manliness: Everyday Experience&lt;br /&gt;
	&lt;strong&gt;Chapter 3.&lt;/strong&gt; Transformation of Manliness: Comradeship&lt;br /&gt;
	&lt;strong&gt;Chapter 4.&lt;/strong&gt; The Degradation of Manliness: The Military Authorities&lt;br /&gt;
	&lt;strong&gt;Chapter 5.&lt;/strong&gt; Venues of Manliness: Home&lt;br /&gt;
	&lt;strong&gt;Chapter 6.&lt;/strong&gt; Manliness under Fire: Combat and the Body&lt;/p&gt;
&lt;p&gt;
	&lt;strong&gt;Conclusion&lt;/strong&gt;&lt;/p&gt;
&lt;p&gt;
	Bibliography&lt;/p&gt;</t>
  </si>
  <si>
    <t>9781800739086</t>
  </si>
  <si>
    <t>Ecological Nostalgias: Memory, Affect and Creativity in Times of Ecological Upheavals</t>
  </si>
  <si>
    <t>David Berliner, Olivia Angé</t>
  </si>
  <si>
    <t>Applied ecology,Social &amp; cultural anthropology, ethnography,Society &amp; culture: general, NATURE / Ecology,SOCIAL SCIENCE / Anthropology / Cultural</t>
  </si>
  <si>
    <t>&lt;p&gt;
	Introducing the study of econostalgias through a variety of rich ethnographic cases, this volume argues that a strictly human centered approach does not account for contemporary longings triggered by ecosystem upheavals. In this time of climate change, this book explores how nostalgia for fading ecologies unfolds into the interstitial spaces between the biological, the political and the social, regret and hope, the past, the present and the future.&lt;/p&gt;</t>
  </si>
  <si>
    <t>&lt;p&gt;
	List of Figures and Maps&lt;br /&gt;
	Acknowledgements&lt;/p&gt;
&lt;p&gt;
	&lt;strong&gt;&lt;a href="/downloads/intros/AngeEcological_intro.pdf" target="_blank"&gt;Introduction&lt;/a&gt;&lt;/strong&gt;&lt;br /&gt;
	&lt;em&gt;Olivia Angé and David Berliner&lt;/em&gt;&lt;/p&gt;
&lt;p&gt;
	&lt;strong&gt;Chapter 1.&lt;/strong&gt; Thinking Through Nostalgia in Anthropologies of the Environment and Ethnographies of Landscape&lt;br /&gt;
	&lt;em&gt;Roy Ellen&lt;/em&gt;&lt;/p&gt;
&lt;p&gt;
	&lt;strong&gt;Chapter 2.&lt;/strong&gt; High Arctic Nostalgia: Thule and the Ecology of Mind&lt;br /&gt;
	&lt;em&gt;Kirsten Hastrup&lt;/em&gt;&lt;/p&gt;
&lt;p&gt;
	&lt;strong&gt;Chapter 3.&lt;/strong&gt; Nostalgic Confessions in the French Cévennes: Politics of Longings in the Neo-Peasants Initiatives  &lt;br /&gt;
	&lt;em&gt;Madeleine Sallustio&lt;/em&gt;&lt;/p&gt;
&lt;p&gt;
	&lt;strong&gt;Chapter 4.&lt;/strong&gt; The Nature of Loss: Ecological Nostalgia and Cultural Politics in Amazonia&lt;br /&gt;
	&lt;em&gt;Casey High&lt;/em&gt;&lt;/p&gt;
&lt;p&gt;
	&lt;strong&gt;Chapter 5.&lt;/strong&gt; Ecological Nostalgias and Interspecies Affect in the Highland Potato Fields of Cuzco (Peru)&lt;br /&gt;
	&lt;em&gt;Olivia Angé&lt;/em&gt;&lt;/p&gt;
&lt;p&gt;
	&lt;strong&gt;Chapter 6.&lt;/strong&gt; The Village and the Hamlet in the Mixe Highlands of Oaxaca, Mexico: Nostalgic Commitments to Working and Living Together&lt;br /&gt;
	&lt;em&gt;Perig Pitrou&lt;/em&gt;&lt;/p&gt;
&lt;p&gt;
	&lt;strong&gt;Chapter 7.&lt;/strong&gt; Peaceful Countryside: Ecologies of Longing and the Temporality of Flux in Contemporary Mongolia&lt;br /&gt;
	&lt;em&gt;Richard D.G. Irvine&lt;/em&gt;&lt;/p&gt;
&lt;p&gt;
	&lt;strong&gt;Chapter 8.&lt;/strong&gt; Melt in the Future Subjunctive&lt;br /&gt;
	&lt;em&gt;Cymene Howe&lt;/em&gt;&lt;/p&gt;
&lt;p&gt;
	&lt;strong&gt;Afterword&lt;/strong&gt;&lt;br /&gt;
	&lt;em&gt;Dominic Boyer&lt;/em&gt;&lt;/p&gt;
&lt;p&gt;
	Index&lt;/p&gt;</t>
  </si>
  <si>
    <t>9781800739345</t>
  </si>
  <si>
    <t>Delta Life: Exploring Dynamic Environments where Rivers Meet the Sea</t>
  </si>
  <si>
    <t>Franz Krause, Mark Harris</t>
  </si>
  <si>
    <t>Oceanography (seas),Social &amp; cultural anthropology, ethnography,Social impact of environmental issues, NATURE / Natural Resources,SOCIAL SCIENCE / Anthropology / Cultural,SOCIAL SCIENCE / Human Geography</t>
  </si>
  <si>
    <t>&lt;p&gt;
	Proposing a series of innovative steps towards better understanding human lives at the interstices of water and land, this volume includes eight ethnographies from deltas around the world. The book presents ‘delta life’ with intimate descriptions of the predicaments, imaginations and activities of delta inhabitants. Conceptually, the collection develops ‘delta life’ as a metaphor for approaching continual and intersecting sociocultural, economic and material transformations more widely. The book revolves around questions of hydrosociality, volatility, rhythms and scale. It thereby yields insights into people’s lives that conventional, hydrological approaches to deltas cannot provide.&lt;/p&gt;</t>
  </si>
  <si>
    <t>&lt;p&gt;
	&lt;a href="https://www.berghahnbooks.com/downloads/OpenAccess/KrauseDelta/KrauseDelta_illus.pdf" target="_blank"&gt;List of Figures&lt;/a&gt;&lt;br /&gt;
	&lt;a href="https://www.berghahnbooks.com/downloads/OpenAccess/KrauseDelta/KrauseDelta_acknow.pdf" target="_blank"&gt;Acknowledgements&lt;/a&gt;&lt;/p&gt;
&lt;p&gt;
	&lt;a href="https://www.berghahnbooks.com/downloads/OpenAccess/KrauseDelta/KrauseDelta_intro.pdf" target="_blank"&gt;&lt;strong&gt;Introduction:&lt;/strong&gt;&lt;/a&gt; Life at Water’s Edge&lt;br /&gt;
	&lt;em&gt;Franz Krause and Mark Harris&lt;/em&gt;&lt;/p&gt;
&lt;p&gt;
	&lt;a href="https://www.berghahnbooks.com/downloads/OpenAccess/KrauseDelta/KrauseDelta_01.pdf" target="_blank"&gt;&lt;strong&gt;Chapter 1.&lt;/strong&gt;&lt;/a&gt; Displacing the Delta: Notes on the Anthropology of the Earth’s Physical Features&lt;br /&gt;
	&lt;em&gt;Tanya Richardson&lt;/em&gt;&lt;/p&gt;
&lt;p&gt;
	&lt;a href="https://www.berghahnbooks.com/downloads/OpenAccess/KrauseDelta/KrauseDelta_02.pdf" target="_blank"&gt;&lt;strong&gt;Chapter 2.&lt;/strong&gt;&lt;/a&gt; The Global Swamp. Or, the Amphibious as a Figure of Heterotopia&lt;br /&gt;
	&lt;em&gt;Lukas Ley&lt;/em&gt;&lt;/p&gt;
&lt;p&gt;
	&lt;a href="https://www.berghahnbooks.com/downloads/OpenAccess/KrauseDelta/KrauseDelta_03.pdf" target="_blank"&gt;&lt;strong&gt;Chapter 3.&lt;/strong&gt;&lt;/a&gt; Stagnation: Waterflows and the Politics of Stranded Matter in La Mojana, Colombia&lt;br /&gt;
	&lt;em&gt;Alejandro Camargo&lt;/em&gt;&lt;/p&gt;
&lt;p&gt;
	&lt;a href="https://www.berghahnbooks.com/downloads/OpenAccess/KrauseDelta/KrauseDelta_04.pdf" target="_blank"&gt;&lt;strong&gt;Chapter 4.&lt;/strong&gt;&lt;/a&gt; Economy, Identity and Hydrology: Toward a Holistic Approach to Intersecting Volatilities in the Mackenzie Delta, Canada&lt;br /&gt;
	&lt;em&gt;Franz Krause&lt;/em&gt;&lt;/p&gt;
&lt;p&gt;
	&lt;a href="https://www.berghahnbooks.com/downloads/OpenAccess/KrauseDelta/KrauseDelta_05.pdf" target="_blank"&gt;&lt;strong&gt;Chapter 5.&lt;/strong&gt;&lt;/a&gt; ‘This Tide Will Be a Good Tide’: On Movement, Anticipative Waiting and Tricking on the Islands of the Parnaíba Delta, Brazil&lt;br /&gt;
	&lt;em&gt;Nora Horisberger&lt;/em&gt;&lt;/p&gt;
&lt;p&gt;
	&lt;a href="https://www.berghahnbooks.com/downloads/OpenAccess/KrauseDelta/KrauseDelta_06.pdf" target="_blank"&gt;&lt;strong&gt;Chapter 6.&lt;/strong&gt;&lt;/a&gt; Gleaning Time: Practice, Pause and Anticipation in the Sine-Saloum Delta, Senegal&lt;br /&gt;
	&lt;em&gt;Sandro Simon&lt;/em&gt;&lt;/p&gt;
&lt;p&gt;
	&lt;a href="https://www.berghahnbooks.com/downloads/OpenAccess/KrauseDelta/KrauseDelta_07.pdf" target="_blank"&gt;&lt;strong&gt;Chapter 7.&lt;/strong&gt;&lt;/a&gt; Lived Histories of Flows and Sediments in a Turkish Delta&lt;br /&gt;
	&lt;em&gt;Catarina Scaramelli&lt;/em&gt;&lt;/p&gt;
&lt;p&gt;
	&lt;a href="https://www.berghahnbooks.com/downloads/OpenAccess/KrauseDelta/KrauseDelta_08.pdf" target="_blank"&gt;&lt;strong&gt;Chapter 8.&lt;/strong&gt;&lt;/a&gt; Available, Yet Unavailable: Anchoring Land in the Ayeyarwady Delta, Myanmar&lt;br /&gt;
	&lt;em&gt;Benoit Ivars&lt;/em&gt;&lt;/p&gt;
&lt;p&gt;
	&lt;a href="https://www.berghahnbooks.com/downloads/OpenAccess/KrauseDelta/KrauseDelta_concl.pdf" target="_blank"&gt;&lt;strong&gt;Conclusion:&lt;/strong&gt;&lt;/a&gt; Confluences and Distributaries in Delta Life&lt;br /&gt;
	&lt;em&gt;Franz Krause and Mark Harris&lt;/em&gt;&lt;/p&gt;
&lt;p&gt;
	&lt;a href="https://www.berghahnbooks.com/downloads/OpenAccess/KrauseDelta/KrauseDelta_index.pdf" target="_blank"&gt;Index&lt;/a&gt;&lt;/p&gt;</t>
  </si>
  <si>
    <t>9781800739444</t>
  </si>
  <si>
    <t>Postcoloniality: The French Dimension</t>
  </si>
  <si>
    <t>Margaret A. Majumdar</t>
  </si>
  <si>
    <t>POLITICAL SCIENCE / Colonialism &amp; Post-Colonialism,SOCIAL SCIENCE / Developing &amp; Emerging Countries</t>
  </si>
  <si>
    <t>&lt;p&gt;
	“Postcolonial theory” has become one of the key issues of scholarly debates worldwide; debates, so the author argues, which have become rather sterile and are characterized by a repetitive reworking of old hackneyed issues, focussing on cultural questions of language and identity in particular. Gradually, a gulf has emerged between Anglophone and Francophone thinking in this area. The author investigates the causes for the apparent stagnation that has overtaken much of the current debate and explores the particular characteristics of French global strategy and cultural policy, as well as the divergent responses to current debates on globalization. Outlining in particular the contribution of thinkers such as Césaire, Senghor, Memmi, Sartre and Fanon to the worldwide development of anti-imperialist ideas, she offers a critical perspective on the ongoing difficulties of France’s relationship with its colonial and postcolonial Others and suggests new lines of thought that are currently emerging in the Francophone world, which may have the capacity to take these debates.&lt;/p&gt;</t>
  </si>
  <si>
    <t>&lt;p&gt;
	&lt;a href="/downloads/OpenAccess/MajumdarPostcoloniality/MajumdarPostcoloniality_acknow.pdf" target="_blank"&gt;Acknowledgements&lt;/a&gt;&lt;/p&gt;
&lt;p&gt;
	&lt;strong&gt;&lt;a href="/downloads/intros/MajumdarPostcoloniality_intro.pdf" target="_blank"&gt;Introduction&lt;/a&gt;&lt;/strong&gt;&lt;/p&gt;
&lt;p&gt;
	&lt;a href="/downloads/OpenAccess/MajumdarPostcoloniality/MajumdarPostcoloniality_01.pdf" target="_blank"&gt;&lt;b&gt;Chapter 1.&lt;/b&gt; French Discourses of Empire&lt;/a&gt;&lt;br /&gt;
	&lt;a href="/downloads/OpenAccess/MajumdarPostcoloniality/MajumdarPostcoloniality_02.pdf" target="_blank"&gt;&lt;b&gt;Chapter 2.&lt;/b&gt; The European Legacy&lt;/a&gt;&lt;br /&gt;
	&lt;a href="/downloads/OpenAccess/MajumdarPostcoloniality/MajumdarPostcoloniality_03.pdf" target="_blank"&gt;&lt;b&gt;Chapter 3.&lt;/b&gt; Race and Resistance&lt;/a&gt;&lt;br /&gt;
	&lt;a href="/downloads/OpenAccess/MajumdarPostcoloniality/MajumdarPostcoloniality_04.pdf" target="_blank"&gt;&lt;b&gt;Chapter 4.&lt;/b&gt; The Subversion of Colonial Ideology: Jean-Paul Sartre&lt;/a&gt;&lt;br /&gt;
	&lt;a href="/downloads/OpenAccess/MajumdarPostcoloniality/MajumdarPostcoloniality_05.pdf" target="_blank"&gt;&lt;b&gt;Chapter 5.&lt;/b&gt; The Nation in the National Liberation Struggle&lt;/a&gt;&lt;br /&gt;
	&lt;a href="/downloads/OpenAccess/MajumdarPostcoloniality/MajumdarPostcoloniality_06.pdf" target="_blank"&gt;&lt;b&gt;Chapter 6.&lt;/b&gt; National Consciousness: History and Culture&lt;/a&gt;&lt;br /&gt;
	&lt;a href="/downloads/OpenAccess/MajumdarPostcoloniality/MajumdarPostcoloniality_07.pdf" target="_blank"&gt;&lt;b&gt;Chapter 7.&lt;/b&gt; The Battleground of Language and the Changing Discourse of Francophonie&lt;/a&gt;&lt;br /&gt;
	&lt;a href="/downloads/OpenAccess/MajumdarPostcoloniality/MajumdarPostcoloniality_08.pdf" target="_blank"&gt;&lt;b&gt;Chapter 8.&lt;/b&gt; The Loss of Empire: French Perspectives&lt;/a&gt;&lt;br /&gt;
	&lt;a href="/downloads/OpenAccess/MajumdarPostcoloniality/MajumdarPostcoloniality_09.pdf" target="_blank"&gt;&lt;b&gt;Chapter 9.&lt;/b&gt; The Postcolonial State: Problems of Development&lt;/a&gt;&lt;br /&gt;
	&lt;a href="/downloads/OpenAccess/MajumdarPostcoloniality/MajumdarPostcoloniality_10.pdf" target="_blank"&gt;&lt;b&gt;Chapter 10.&lt;/b&gt; The Other Within&lt;/a&gt;&lt;br /&gt;
	&lt;a href="/downloads/OpenAccess/MajumdarPostcoloniality/MajumdarPostcoloniality_11.pdf" target="_blank"&gt;&lt;b&gt;Chapter 11.&lt;/b&gt; Postcoloniality: the French Dimension?&lt;/a&gt;&lt;/p&gt;
&lt;p&gt;
	&lt;a href="/downloads/OpenAccess/MajumdarPostcoloniality/MajumdarPostcoloniality_bibliog.pdf" target="_blank"&gt;Bibliography&lt;/a&gt;&lt;br /&gt;
	&lt;a href="/downloads/OpenAccess/MajumdarPostcoloniality/MajumdarPostcoloniality_index.pdf" target="_blank"&gt;Index&lt;/a&gt;&lt;/p&gt;</t>
  </si>
  <si>
    <t>9781800739321</t>
  </si>
  <si>
    <t>After Corporate Paternalism: Material Renovation and Social Change in Times of Ruination</t>
  </si>
  <si>
    <t>Christian Straube</t>
  </si>
  <si>
    <t>Social &amp; cultural anthropology, ethnography, SOCIAL SCIENCE / Anthropology / Cultural,SOCIAL SCIENCE / Developing &amp; Emerging Countries,SOCIAL SCIENCE / Sociology / Rural</t>
  </si>
  <si>
    <t>&lt;p&gt;
	In this ethnographic study of post-paternalist ruination and renovation, Christian Straube explores social change at the intersection of material decay and social disconnection in the former mine township Mpatamatu of Luanshya, one of the oldest mining towns on the Zambian Copperbelt. Touching on topics including industrial history, colonial town planning, social control and materiality, gender relations and neoliberal structural change, &lt;em&gt;After Corporate Paternalism&lt;/em&gt; offers unique insights into how people reappropriate former corporate spaces and transform them into personal projects of renovation, fundamentally changing the characteristics of their community.&lt;/p&gt;</t>
  </si>
  <si>
    <t>&lt;p&gt;
	&lt;a href="https://www.berghahnbooks.com/downloads/OpenAccess/StraubeAfter/StraubeAfter_illus.pdf" target="_blank"&gt;List of Illustrations&lt;/a&gt;&lt;br /&gt;
	&lt;a href="https://www.berghahnbooks.com/downloads/OpenAccess/StraubeAfter/StraubeAfter_ackno.pdf" target="_blank"&gt;Acknowledgments&lt;/a&gt;&lt;br /&gt;
	&lt;a href="https://www.berghahnbooks.com/downloads/OpenAccess/StraubeAfter/StraubeAfter_abbrev.pdf" target="_blank"&gt;List of Abbreviations&lt;/a&gt;&lt;/p&gt;
&lt;p&gt;
	&lt;a href="https://www.berghahnbooks.com/downloads/intros/StraubeAfter_intro.pdf" target="_blank"&gt;&lt;strong&gt;Introduction:&lt;/strong&gt;&lt;/a&gt; Things Fall Apart&lt;/p&gt;
&lt;p&gt;
	&lt;a href="https://www.berghahnbooks.com/downloads/OpenAccess/StraubeAfter/StraubeAfter_01.pdf" target="_blank"&gt;&lt;strong&gt;Chapter 1.&lt;/strong&gt;&lt;/a&gt; Of Company and Government&lt;br /&gt;
	&lt;a href="https://www.berghahnbooks.com/downloads/OpenAccess/StraubeAfter/StraubeAfter_02.pdf" target="_blank"&gt;&lt;strong&gt;Chapter 2.&lt;/strong&gt;&lt;/a&gt; Of Men and Women&lt;br /&gt;
	&lt;a href="https://www.berghahnbooks.com/downloads/OpenAccess/StraubeAfter/StraubeAfter_03.pdf" target="_blank"&gt;&lt;strong&gt;Chapter 3.&lt;/strong&gt;&lt;/a&gt; Of Miners and Teachers&lt;br /&gt;
	&lt;a href="https://www.berghahnbooks.com/downloads/OpenAccess/StraubeAfter/StraubeAfter_04.pdf" target="_blank"&gt;&lt;strong&gt;Chapter 4.&lt;/strong&gt;&lt;/a&gt; Of Miners and Preachers&lt;/p&gt;
&lt;p&gt;
	&lt;a href="https://www.berghahnbooks.com/downloads/OpenAccess/StraubeAfter/StraubeAfter_concl.pdf" target="_blank"&gt;&lt;strong&gt;Conclusion:&lt;/strong&gt;&lt;/a&gt; Things Reassembled&lt;/p&gt;
&lt;p&gt;
	&lt;a href="https://www.berghahnbooks.com/downloads/OpenAccess/StraubeAfter/StraubeAfter_refs.pdf" target="_blank"&gt;References&lt;/a&gt;&lt;br /&gt;
	&lt;a href="https://www.berghahnbooks.com/downloads/OpenAccess/StraubeAfter/StraubeAfter_index.pdf" target="_blank"&gt;Index&lt;/a&gt;&lt;/p&gt;</t>
  </si>
  <si>
    <t>9781800739857</t>
  </si>
  <si>
    <t>Coproducing Europe: An Ethnography of Film Markets, Creativity and Identity</t>
  </si>
  <si>
    <t>Eleni Sideri</t>
  </si>
  <si>
    <t>Cultural studies,Film theory &amp; criticism,The Cold War, HISTORY / Europe / Eastern,PERFORMING ARTS / Film &amp; Video / History &amp; Criticism</t>
  </si>
  <si>
    <t>&lt;p&gt;
	Up until the 1990s, when the EU launched film policies intended to encourage political and cultural collaboration among its member states, film coproductions were limited to specific industries and mostly based on the cultural and national values of individual nations. &lt;em&gt;Coproducing Europe&lt;/em&gt; explores the impact of these EU policies on the coproduction networks that now serve as a driving force in contemporary creative economies. By focusing on regional film markets in Thessaloniki, Sarajevo and Tbilisi, this comparative ethnography looks beyond the economic nature of film coproductions to their role in Europeanization, memories of the Cold War and preconstructed political agendas.&lt;/p&gt;</t>
  </si>
  <si>
    <t>&lt;p&gt;
	List of Tables, Figures and Maps&lt;br /&gt;
	Acknowledgements&lt;/p&gt;
&lt;p&gt;
	&lt;strong&gt;Introduction:&lt;/strong&gt; Methodology&lt;/p&gt;
&lt;p&gt;
	&lt;strong&gt;Chapter 1.&lt;/strong&gt; Between Art and Industry&lt;br /&gt;
	&lt;strong&gt;Chapter 2.&lt;/strong&gt; Coproduction History in Post-War Prehistory&lt;br /&gt;
	&lt;strong&gt;Chapter 3.&lt;/strong&gt; EU Media Policies&lt;br /&gt;
	&lt;strong&gt;Chapter 4.&lt;/strong&gt; Film festivals in EU southeastern peripheries&lt;br /&gt;
	&lt;strong&gt;Chapter 5.&lt;/strong&gt; From National Cinemas to European Coproductions&lt;br /&gt;
	&lt;strong&gt;Chapter 6.&lt;/strong&gt; Matchmaking&lt;br /&gt;
	&lt;strong&gt;Chapter 7.&lt;/strong&gt; Coproducing e-motions&lt;/p&gt;
&lt;p&gt;
	&lt;strong&gt;Conclusion&lt;/strong&gt;&lt;/p&gt;
&lt;p&gt;
	&lt;strong&gt;Appendix&lt;/strong&gt;&lt;/p&gt;
&lt;p&gt;
	Bibliography&lt;br /&gt;
	Index&lt;/p&gt;</t>
  </si>
  <si>
    <t>9781800739727</t>
  </si>
  <si>
    <t>Iconicity of the Uto-Aztecans: Snake Anthropomorphy in the Great Basin, the American Southwest and Mesoamerica</t>
  </si>
  <si>
    <t>Alan Philip Garfinkel, Tirtha Prasad Mukhopadhyay</t>
  </si>
  <si>
    <t>Archaeology,Art treatments &amp; subjects,Social &amp; cultural anthropology, ethnography, ART / History / Prehistoric &amp; Primitive,ART / Native American,SOCIAL SCIENCE / Archaeology</t>
  </si>
  <si>
    <t>&lt;p&gt;
	Uto-Aztecan iconic practices are primarily conditioned by the consciousness of the snake as a death-dealing power, and as such, an animal that displays the deepest fears and anxieties of the individual. The attempt to study a snake simulacrum thus constitutes the basic objective of this volume. A long, all-embracing iconicity of snakes and related snake motifs are evident in different cultural expressions ranging from rock art templates to other cultural artifacts like basketry, pottery, temple architecture and sculptural motifs. Uto-Aztecan iconography demonstrates a symbolic memorial order of emotional valences, as well as the negotiations with death and a belief in rebirth, just as the skin-shedding snake reptile manifests in its life cycle.&lt;/p&gt;</t>
  </si>
  <si>
    <t>&lt;p&gt;
	&lt;strong&gt;Introduction&lt;/strong&gt;&lt;/p&gt;
&lt;p&gt;
	&lt;strong&gt;Chapter 1.&lt;/strong&gt; Inmigrations of the First Uto-Aztecans&lt;br /&gt;
	&lt;strong&gt;Chapter 2.&lt;/strong&gt; The Uto-Aztecan Homeland&lt;br /&gt;
	&lt;strong&gt;Chapter 3.&lt;/strong&gt; The Primordial Snake Religion&lt;br /&gt;
	&lt;strong&gt;Chapter 4.&lt;/strong&gt; How Does Prehistoric Iconicity Emerge and Function?&lt;br /&gt;
	&lt;strong&gt;Chapter 5.&lt;/strong&gt; Anthropomorphism of the Uto-Aztecans, Animism, and Animalism&lt;br /&gt;
	&lt;strong&gt;Chapter 6.&lt;/strong&gt; Temporal Horizons of Uto-Aztecan Iconography&lt;br /&gt;
	&lt;strong&gt;Chapter 7.&lt;/strong&gt; Hunting Tool Iconography&lt;br /&gt;
	&lt;strong&gt;Chapter 8.&lt;/strong&gt; The Coso Anthropomorph and its Untold Secrets and Mysteries&lt;br /&gt;
	&lt;strong&gt;Chapter 9.&lt;/strong&gt; The Circular Snake of Time&lt;br /&gt;
	&lt;strong&gt;Chapter 10.&lt;/strong&gt; Outlier Indices in Aztec Icons&lt;br /&gt;
	&lt;strong&gt;Chapter 11.&lt;/strong&gt; Iconicity of Tlaloc in the Rain Praying Cultures of &lt;em&gt;del Bajio&lt;/em&gt;&lt;br /&gt;
	&lt;strong&gt;Chapter 12.&lt;/strong&gt; The Binding Liberating Chain of Chupicuaro Pottery&lt;br /&gt;
	&lt;strong&gt;Chapter 13.&lt;/strong&gt; Mother Earth Snakes&lt;/p&gt;
&lt;p&gt;
	&lt;strong&gt;Conclusion &lt;/strong&gt;&lt;/p&gt;</t>
  </si>
  <si>
    <t>9781800739888</t>
  </si>
  <si>
    <t>Heirs of the Greek Catastrophe: The Social Life of Asia Minor Refugees in Piraeus</t>
  </si>
  <si>
    <t>Renée Hirschon Philippakis</t>
  </si>
  <si>
    <t>Refugees &amp; political asylum,Social &amp; cultural anthropology, ethnography, SOCIAL SCIENCE / Anthropology / Cultural</t>
  </si>
  <si>
    <t>&lt;p&gt;
	&lt;em&gt;Heirs of the Greek Catastrophe&lt;/em&gt; is a landmark work in the areas of anthropology and migration studies. Since its first publication in 1989, this classic study has remained in demand. The third edition is published to mark the centenary of the 1923 Lausanne Convention which led to the movement of some 1.5 million persons between Greece and Turkey at the conclusion of their war. It includes updated material with a new Preface, Afterword by Ayhan Aktar, and map of the wider region. The new Preface provides the context in which the original research took place, assesses its innovative aspects and explores the dimensions of history and identity which are predominant themes in the book.&lt;/p&gt;</t>
  </si>
  <si>
    <t>&lt;p&gt;
	List of Plates&lt;br /&gt;
	List of Illustrations&lt;br /&gt;
	List of Tables&lt;br /&gt;
	Preface to the Third Edition&lt;br /&gt;
	Foreword&lt;/p&gt;
&lt;p&gt;
	Preface to the Paperback Edition&lt;br /&gt;
	&lt;em&gt;Michael Herzfeld&lt;/em&gt;&lt;/p&gt;
&lt;p&gt;
	Preface&lt;br /&gt;
	Acknowledgements&lt;br /&gt;
	Glossary&lt;/p&gt;
&lt;p&gt;
	&lt;strong&gt;Chapter 1.&lt;/strong&gt; Refugees for Fifty Years&lt;br /&gt;
	&lt;strong&gt;Chapter 2.&lt;/strong&gt; The Ottoman Past in the Refugee Present&lt;br /&gt;
	&lt;strong&gt;Chapter 3.&lt;/strong&gt; Identity and Hardship: The Urban Refugee Experience&lt;br /&gt;
	&lt;strong&gt;Chapter 4.&lt;/strong&gt; Yerania: Place and Space&lt;br /&gt;
	&lt;strong&gt;Chapter 5.&lt;/strong&gt; Earning a Living&lt;br /&gt;
	&lt;strong&gt;Chapter 6.&lt;/strong&gt; The House, the Dowry, and Marriage: Continuity and Adaptation&lt;br /&gt;
	&lt;strong&gt;Chapter 7.&lt;/strong&gt; The House: Symbolic and Social Worlds&lt;br /&gt;
	&lt;strong&gt;Chapter 8.&lt;/strong&gt; Neighbourhood Life: lntegration and Ambiguity&lt;br /&gt;
	&lt;strong&gt;Chapter 9.&lt;/strong&gt; Religious Life and Death in Yerania&lt;br /&gt;
	&lt;strong&gt;Chapter 10.&lt;/strong&gt; The Triumph of Life&lt;/p&gt;
&lt;p&gt;
	&lt;strong&gt;Afterword&lt;/strong&gt;&lt;br /&gt;
	Ayhan Aktar&lt;/p&gt;
&lt;p&gt;
	&lt;strong&gt;Appendices &lt;/strong&gt;&lt;br /&gt;
	&lt;strong&gt;I:&lt;/strong&gt; Conflict in Close Quarters: The Legal Tangle&lt;br /&gt;
	&lt;strong&gt;II:&lt;/strong&gt; Results of Household Survey in Yerania, 1972&lt;br /&gt;
	&lt;strong&gt;III:&lt;/strong&gt; Categories of Occupation in Yerania, 1972&lt;/p&gt;
&lt;p&gt;
	Notes&lt;br /&gt;
	References&lt;br /&gt;
	Index&lt;/p&gt;</t>
  </si>
  <si>
    <t>9781800739703</t>
  </si>
  <si>
    <t>Chicanery: Senior Academic Appointments in Antipodean Anthropology, 1920–1960</t>
  </si>
  <si>
    <t>Christine Winter, Doug Munro, Geoffrey Gray</t>
  </si>
  <si>
    <t>General studies,Social &amp; cultural anthropology, ethnography, EDUCATION / Administration / Higher,HISTORY / Study &amp; Teaching,SOCIAL SCIENCE / Anthropology / Cultural</t>
  </si>
  <si>
    <t>&lt;p&gt;
	Academic appointments can bring forth unexpected and unforeseen contests and tensions, cause humiliation and embarrassment for unsuccessful applicants and reveal unexpected allies and enemies. It is also a time when harsh assessments can be made about colleagues’ intellectual abilities and their capacity as a scholar and fieldworker. The assessors’ reports were often disturbingly personal, laying bare their likes and dislikes that could determine the futures of peers and colleagues. &lt;em&gt;Chicanery &lt;/em&gt;deals with how the founding Chairs at Sydney, the Australian National University, Auckland and Western Australia dealt with this process, and includes accounts of the appointments of influential anthropologists such as Raymond Firth and Alexander Ratcliffe-Brown.&lt;/p&gt;</t>
  </si>
  <si>
    <t>&lt;p&gt;
	Prologue&lt;br /&gt;
	Acknowledgements&lt;br /&gt;
	List of Abbreviations&lt;/p&gt;
&lt;p&gt;
	&lt;strong&gt;Introduction&lt;/strong&gt;&lt;/p&gt;
&lt;p&gt;
	&lt;strong&gt;Chapter 1.&lt;/strong&gt; Establishing Social Anthropology in the Antipodes&lt;br /&gt;
	&lt;strong&gt;Chapter 2.&lt;/strong&gt; Anthropology at Sydney: A.R. Radcliffe-Brown and A.P. Elkin&lt;br /&gt;
	&lt;strong&gt;Chapter 3.&lt;/strong&gt; Australasian Anthropology and the Second World War&lt;br /&gt;
	&lt;strong&gt;Chapter 4.&lt;/strong&gt; ‘A Matter of Reproach to New Zealand’: Auckland University College, 1949&lt;br /&gt;
	&lt;strong&gt;Chapter 5.&lt;/strong&gt; ‘The Brightest of His Generation’: Siegfried Frederick Nadel, Foundation Professor of Anthropology, the Australian National University&lt;br /&gt;
	&lt;strong&gt;Chapter 6.&lt;/strong&gt; Finding a Successor to A.P. Elkin, 1955&lt;br /&gt;
	&lt;strong&gt;Chapter 7.&lt;/strong&gt; Expansion: Anthropology at the University of Western Australia&lt;br /&gt;
	&lt;strong&gt;Chapter 8.&lt;/strong&gt; A Successor to S.F. Nadel&lt;br /&gt;
	&lt;strong&gt;Chapter 9.&lt;/strong&gt; Sydney Again&lt;/p&gt;
&lt;p&gt;
	&lt;strong&gt;Conclusion&lt;/strong&gt;&lt;/p&gt;
&lt;p&gt;
	Epilogue&lt;br /&gt;
	References&lt;br /&gt;
	Index&lt;/p&gt;</t>
  </si>
  <si>
    <t>9781800739529</t>
  </si>
  <si>
    <t>Gender in Germany and Beyond: Exploring the Legacy of Jean Quataert</t>
  </si>
  <si>
    <t>Jennifer V. Evans, Shelley E. Rose</t>
  </si>
  <si>
    <t>Gender studies, gender groups,General studies,Human rights, HISTORY / Europe / Germany,HISTORY / Historiography,SOCIAL SCIENCE / Gender Studies</t>
  </si>
  <si>
    <t>&lt;p&gt;
	Jean Quataert redefined the boundaries of at least five historical fields including European socialism, women’s history and gender history, and international law and human rights. In this volume dedicated to her pioneering work, established and emerging scholars showcase the signature ways in which Quataert, as one of the discipline’s first women’s historians, has influenced how subsequent generations think about history writing as a form of intellectual activism. &lt;em&gt;Gender in Germany and Beyond&lt;/em&gt; presents cutting edge historiographical commentary alongside new work which address subjects such as the history of German colonialism and women’s colonial leagues, human rights advocacy during the Cold War, and the complexities of turn of the century gay and lesbian rights organizing.&lt;/p&gt;</t>
  </si>
  <si>
    <t>&lt;p&gt;
	List of Illustrations&lt;br /&gt;
	Chronology&lt;/p&gt;
&lt;p&gt;
	&lt;strong&gt;Introduction:&lt;/strong&gt; Beginnings not Ends&lt;br /&gt;
	&lt;em&gt;Kathleen Canning and Jennifer V. Evans&lt;/em&gt;&lt;/p&gt;
&lt;p&gt;
	&lt;strong&gt;Part I: Negotiating Gender &lt;/strong&gt;&lt;/p&gt;
&lt;p&gt;
	&lt;strong&gt;Chapter 1.&lt;/strong&gt; Strategic Communities: Self-Fashioning, Political Dissent, and the Search for Homosexual Rights in Wilhelmine Germany&lt;br /&gt;
	&lt;em&gt;Glenn Ramsey&lt;/em&gt;&lt;/p&gt;
&lt;p&gt;
	&lt;strong&gt;Chapter 2.&lt;/strong&gt; “Why Do We Need the German Colonial Women’s League?” Reinventing Colonial Women’s Activism in Wartime and Weimar Germany, 1914-1926&lt;br /&gt;
	&lt;em&gt;K. Molly O’Donnell&lt;/em&gt;&lt;/p&gt;
&lt;p&gt;
	&lt;strong&gt;Chapter 3.&lt;/strong&gt; Marie Juchacz and Toni Sender: Socialism, Women’s Emancipation, and Weimar Politics&lt;br /&gt;
	&lt;em&gt;William Smaldone&lt;/em&gt;&lt;/p&gt;
&lt;p&gt;
	&lt;strong&gt;Chapter 4.&lt;/strong&gt; Gender Anxieties and Censorship in Weimar: Aufklärungsfilme and Article 118&lt;br /&gt;
	&lt;em&gt;Kara Ritzheimer&lt;/em&gt;&lt;/p&gt;
&lt;p&gt;
	&lt;strong&gt;Part II: Mobilizing Human Rights&lt;/strong&gt;&lt;/p&gt;
&lt;p&gt;
	&lt;strong&gt;Chapter 5.&lt;/strong&gt; Victimhood and Memory: Danube Swabians and the Ethnic Cleansing Campaigns in Yugoslavia, 1944-1948&lt;br /&gt;
	&lt;em&gt;Ute Ritz-Deutch&lt;/em&gt;&lt;/p&gt;
&lt;p&gt;
	&lt;strong&gt;Chapter 6.&lt;/strong&gt; Coming to Grips with American Racism: Anne Moody’s Human Rights Advocacy in Germany During the Late Cold War&lt;br /&gt;
	&lt;em&gt;Leigh Ann Wheeler&lt;/em&gt;&lt;/p&gt;
&lt;p&gt;
	&lt;strong&gt;Chapter 7.&lt;/strong&gt; Contested Progress: Women and Women’s Studies at East and West German Universities – The Example of the History Profession&lt;br /&gt;
	&lt;em&gt;Karen Hagemann&lt;/em&gt;&lt;/p&gt;
&lt;p&gt;
	&lt;strong&gt;Chapter 8.&lt;/strong&gt; Reluctant Activists: Human Rights, Cleveland’s Catholic Left, and El Salvador&lt;br /&gt;
	&lt;em&gt;Shelley E. Rose&lt;/em&gt;&lt;/p&gt;
&lt;p&gt;
	&lt;strong&gt;Chapter 9.&lt;/strong&gt; How Do People Use Human Rights, and What Happens When They Do? A Conversation with Jean H. Quataert&lt;br /&gt;
	&lt;em&gt;Lora Wildenthal&lt;/em&gt;&lt;/p&gt;
&lt;p&gt;
	&lt;strong&gt;Afterword:&lt;/strong&gt; The Politics of the Personal&lt;br /&gt;
	&lt;em&gt;Belinda Davis &lt;/em&gt;&lt;/p&gt;</t>
  </si>
  <si>
    <t>9781800739932</t>
  </si>
  <si>
    <t>Servants of Culture: Paternalism, Policing, and Identity Politics in Vienna, 1700-1914</t>
  </si>
  <si>
    <t>Ambika Natarajan</t>
  </si>
  <si>
    <t>Employment &amp; labour law,Social &amp; cultural history, HISTORY / Europe / Austria &amp; Hungary</t>
  </si>
  <si>
    <t>&lt;p&gt;
	In nineteenth century Cisleithanian Austria, poor, working-class women underwent mass migrations from the countryside to urban centers for menial or unskilled labor jobs. Through legal provisions on women’s work in the Habsburg Empire, there was an increase in the policing and surveillance of what was previously a gender-neutral career, turning it into one dominated by thousands of female rural migrants. &lt;em&gt;Servants of Culture&lt;/em&gt; provides an account of Habsburg servant law since the eighteenth century and uncovers the paternalistic and maternalistic assumptions and anxieties which turned the interest of socio-political players in improving poor living and working conditions into practices that created restrictive gender and class hierarchies. Through pioneering analysis of the agendas of medical experts, police, socialists, feminists, legal reformers, and even serial killers, this volume puts forth a neglected history of the state of domestic service discourse at the turn of the 19th century and how it shaped and continues to shape the surveillance of women.&lt;/p&gt;</t>
  </si>
  <si>
    <t>&lt;p&gt;
	List of Figures&lt;br /&gt;
	Acknowledgements&lt;br /&gt;
	Abbreviations&lt;/p&gt;
&lt;p&gt;
	&lt;strong&gt;Introduction&lt;/strong&gt;&lt;/p&gt;
&lt;p&gt;
	&lt;strong&gt;Chapter 1.&lt;/strong&gt; The Itinerant Maidservant&lt;br /&gt;
	&lt;strong&gt;Chapter 2.&lt;/strong&gt; Cultural Feminization&lt;br /&gt;
	&lt;strong&gt;Chapter 3.&lt;/strong&gt; Demographic Feminization&lt;br /&gt;
	&lt;strong&gt;Chapter 4.&lt;/strong&gt; The Number Game&lt;br /&gt;
	&lt;strong&gt;Chapter 5.&lt;/strong&gt; The Servant Question&lt;br /&gt;
	&lt;strong&gt;Chapter 6.&lt;/strong&gt; Victims and Perpetrators&lt;/p&gt;
&lt;p&gt;
	&lt;strong&gt;Conclusion&lt;/strong&gt;&lt;/p&gt;
&lt;p&gt;
	Bibliography&lt;br /&gt;
	Index&lt;/p&gt;</t>
  </si>
  <si>
    <t>9781800738737</t>
  </si>
  <si>
    <t>Corporate Social Responsibility and the Paradoxes of State Capitalism: Ethnographies of Norwegian Energy and Extraction Businesses Abroad</t>
  </si>
  <si>
    <t>Ståle Knudsen</t>
  </si>
  <si>
    <t>Business ethics &amp; social responsibility,Social &amp; cultural anthropology, ethnography, BUSINESS &amp; ECONOMICS / Corporate Governance,BUSINESS &amp; ECONOMICS / Industries / Natural Resource Extraction,SOCIAL SCIENCE / Anthropology / Cultural</t>
  </si>
  <si>
    <t>&lt;p&gt;
	Through a series of case studies in diverse regions of the world, this book explores how transnational Norwegian energy and extractive industries handle corporate social responsibility (CSR) when operating abroad in places such as China, Brazil, and Turkey. With significant state ownership and embeddedness in the Nordic societal model, Norwegian capitalism is often represented as “benign” or ethical. By tracing CSR policy and practice—from headquarters to operations—this volume critically explores the workings of Norwegian corporate capitalism and its engagement with key issues of responsibility, accountability, and sustainability.&lt;/p&gt;</t>
  </si>
  <si>
    <t>&lt;p&gt;
	List of Illustrations&lt;br /&gt;
	Preface&lt;/p&gt;
&lt;p&gt;
	&lt;strong&gt;Introduction: &lt;/strong&gt;Bringing the State Back in: Corporate Social Responsibility and the Paradoxes of Norwegian State Capitalism in the International Energy and Extraction Industries&lt;br /&gt;
	&lt;em&gt;Ståle Knudsen, Dinah Rajak, Siri Lange, and Isabelle Hugøy&lt;/em&gt;&lt;/p&gt;
&lt;p&gt;
	&lt;strong&gt;Part I: Setting the Scene. Introduction and Framing of CSR in the Norwegian Context.&lt;/strong&gt;&lt;/p&gt;
&lt;p&gt;
	&lt;strong&gt;Chapter 1.&lt;/strong&gt; Rethinking Access: Key Methodological Challenges in Studying Energy Companies&lt;br /&gt;
	&lt;em&gt;Ingrid Birce Müftüoğlu, Ståle Knudsen, Ragnhild Freng Dale, Oda Eiken, Dinah Rajak, and Siri Lange&lt;/em&gt;&lt;/p&gt;
&lt;p&gt;
	&lt;strong&gt;Chapter 2.&lt;/strong&gt; &lt;em&gt;Samfunnsansvar&lt;/em&gt; is not CSR: Mapping Expectations and Practices of (Corporate) Social Responsibility in Norway&lt;br /&gt;
	&lt;em&gt;Oda Eiken Maraire and Isabelle Hugøy&lt;/em&gt;&lt;/p&gt;
&lt;p&gt;
	&lt;strong&gt;Chapter 3.&lt;/strong&gt; Dynamics of Localized Social Responsibility: A Case from Agder, Norway&lt;br /&gt;
	&lt;em&gt;Eldar Bråten&lt;/em&gt;&lt;/p&gt;
&lt;p&gt;
	&lt;strong&gt;Chapter 4.&lt;/strong&gt; Model of a Model: Norsk Hydro at Home and Abroad&lt;br /&gt;
	&lt;em&gt;Ståle Knudsen&lt;/em&gt;&lt;/p&gt;
&lt;p&gt;
	&lt;strong&gt;Part II: Ethnographies of Norwegian Corporations’ Engagement with CSR&lt;/strong&gt;&lt;/p&gt;
&lt;p&gt;
	&lt;strong&gt;Chapter 5.&lt;/strong&gt; Traveling, Translation, Transformation: On Social Responsibility and the Nordic Model in China&lt;br /&gt;
	&lt;em&gt;Emil A. Røyrvik&lt;/em&gt;&lt;/p&gt;
&lt;p&gt;
	&lt;strong&gt;Chapter 6.&lt;/strong&gt; Between Social Footprint and Compliance, or “What IBAMA Wants”: Equinor Brazil’s Social Sustainability Policy&lt;br /&gt;
	&lt;em&gt;Iselin Åsedotter Strønen&lt;/em&gt;&lt;/p&gt;
&lt;p&gt;
	&lt;strong&gt;Chapter 7.&lt;/strong&gt; Gender, Regulation, and Corporate Social Responsibility: The Case of Equinor’s Social Investments in Tanzania&lt;br /&gt;
	&lt;em&gt;Siri Lange&lt;/em&gt;&lt;em&gt;and&lt;/em&gt; &lt;em&gt;Victoria Wyndham&lt;/em&gt;&lt;/p&gt;
&lt;p&gt;
	&lt;strong&gt;Chapter 8.&lt;/strong&gt; Exporting the Norwegian Model Through the “Capacity Building” of a Local Union Branch: The Case of Equinor in Tanzania&lt;br /&gt;
	&lt;em&gt;Siri Lange&lt;/em&gt;&lt;/p&gt;
&lt;p&gt;
	&lt;strong&gt;Chapter 9.&lt;/strong&gt; Staging Mutual Dependencies: Energy Infrastructure and CSR in a Norwegian Petroleum Town&lt;br /&gt;
	&lt;em&gt;Ragnhild Freng Dale&lt;/em&gt;&lt;/p&gt;
&lt;p&gt;
	&lt;strong&gt;Chapter 10.&lt;/strong&gt; Standardizing Responsibility Through the Stakeholder Figure: Norwegian Hydropower in Turkey&lt;br /&gt;
	&lt;em&gt;Ståle Knudsen, Ingrid Birce Müftüoğlu, and Isabelle Hugøy&lt;/em&gt;&lt;/p&gt;
&lt;p&gt;
	&lt;strong&gt;Chapter 11.&lt;/strong&gt; The “Nordic model” in the Middle East Oil Fields: How Shareholder Value Eclipses Corporate Responsibility&lt;br /&gt;
	&lt;em&gt;Synnøve Bendixsen&lt;/em&gt;    &lt;/p&gt;
&lt;p&gt;
	&lt;strong&gt;Conclusion:&lt;/strong&gt; Inactive State Ownership and the Nordic Model Recast as “Values”&lt;br /&gt;
	&lt;em&gt;Ståle Knudsen&lt;/em&gt;&lt;/p&gt;
&lt;p&gt;
	Index&lt;/p&gt;</t>
  </si>
  <si>
    <t>9781800739680</t>
  </si>
  <si>
    <t>Exchange and Markets in Early Economic Development: Informal Economy in the Three New Guineas</t>
  </si>
  <si>
    <t>John D. Conroy</t>
  </si>
  <si>
    <t>Economic history,Social &amp; cultural anthropology, ethnography, BUSINESS &amp; ECONOMICS / Economic History,SOCIAL SCIENCE / Anthropology / Cultural,SOCIAL SCIENCE / Developing &amp; Emerging Countries</t>
  </si>
  <si>
    <t>&lt;p&gt;
	The idea of an informal economy emerged from, and is a critique of, the ideology of ‘economic development’. It originated from Keith Hart’s recognition of informal economic activity in 1960s Ghana. In the context of four colonialisms – German, British, Australian and Dutch – this book recounts Hart’s effort in 1972 to introduce the informal ‘sector’ into development planning in Papua New Guinea. This was problematic, because ‘the market’ was scarcely institutionalized, and traditional modes of exchange persisted stubbornly. Rather than conforming with post-colonial economic ideology, the subjected people pushed back against imposed bureaucracy to practice informal and hybrid modes of economic activity.&lt;/p&gt;</t>
  </si>
  <si>
    <t>&lt;p align="left"&gt;
	List of Maps&lt;br /&gt;
	Preface&lt;br /&gt;
	Acknowledgements&lt;br /&gt;
	List of Acronyms&lt;/p&gt;
&lt;p align="left"&gt;
	&lt;strong&gt;Introduction. &lt;/strong&gt;An ‘Informal’ Economic History&lt;/p&gt;
&lt;p align="left"&gt;
	&lt;strong&gt;Part I: Economic Informality: An Idea and Its Relevance to Melanesia&lt;/strong&gt;&lt;/p&gt;
&lt;p align="left"&gt;
	&lt;strong&gt;Chapter 1.&lt;/strong&gt; Keith Hart and the Idea of Informality&lt;br /&gt;
	&lt;strong&gt;Chapter 2.&lt;/strong&gt; Precursors of the Informal Economy&lt;br /&gt;
	&lt;strong&gt;Chapter 3.&lt;/strong&gt; Melanesia in the Trade of the Malay Archipelago&lt;br /&gt;
	&lt;strong&gt;Chapter 4.&lt;/strong&gt; Melanesian Singularity: Insights from Neoclassical Economics&lt;br /&gt;
	&lt;strong&gt;Chapter 5.&lt;/strong&gt; Traditional Trade and Exchange in Papua New Guinea&lt;br /&gt;
	&lt;strong&gt;Chapter 6.&lt;/strong&gt; National Capitalism in the Three New Guineas&lt;/p&gt;
&lt;p align="left"&gt;
	&lt;strong&gt;Part II: From Early Colonisation to the Pacific War&lt;/strong&gt;&lt;/p&gt;
&lt;p align="left"&gt;
	&lt;strong&gt;Chapter 7. &lt;/strong&gt;German and Australian New Guinea before the Pacific War&lt;br /&gt;
	&lt;strong&gt;Chapter 8.&lt;/strong&gt; Chinese in New Guinea before the Pacific War&lt;br /&gt;
	&lt;strong&gt;Chapter 9.&lt;/strong&gt; Hubert Murray and the Contending Moralities&lt;br /&gt;
	&lt;strong&gt;Chapter 10. &lt;/strong&gt;The Idea of a Town in Anglo-Papua&lt;br /&gt;
	&lt;strong&gt;Chapter 11&lt;/strong&gt;. Papuans in Town before the Pacific War&lt;br /&gt;
	&lt;strong&gt;Chapter 12&lt;/strong&gt;. Hidden Valleys: A New White Highlands?&lt;/p&gt;
&lt;p align="left"&gt;
	&lt;strong&gt;Part III: Informality in the Era of Economic Development&lt;/strong&gt;&lt;/p&gt;
&lt;p align="left"&gt;
	&lt;strong&gt;Chapter 13.&lt;/strong&gt; Economic Development: Ideology and Apologetics&lt;br /&gt;
	&lt;strong&gt;Chapter 14.&lt;/strong&gt; Obsolescence and the Preconditions for Urbanism&lt;br /&gt;
	&lt;strong&gt;Chapter 15.&lt;/strong&gt; Remaking Port Moresby: The Formal Town&lt;br /&gt;
	&lt;strong&gt;Chapter 16.&lt;/strong&gt; An Informal Town: Villages and Settlements&lt;br /&gt;
	&lt;strong&gt;Chapter 17.&lt;/strong&gt; Reconstruction in Rabaul and the Seeds of Post-War Growth&lt;br /&gt;
	&lt;strong&gt;Chapter 18.&lt;/strong&gt; Informal Economy on the Gazelle at the End of the Colonial Era&lt;br /&gt;
	&lt;strong&gt;Chapter 19.&lt;/strong&gt; Chinese Enterprise in Rabaul: Apotheosis and Decline&lt;br /&gt;
	&lt;strong&gt;Chapter 20.&lt;/strong&gt; Bureaucracy and Market Economy on the Frontier&lt;br /&gt;
	&lt;strong&gt;Chapter 21.&lt;/strong&gt; Gorokans and Coffee in the ‘Lucky Place’&lt;br /&gt;
	&lt;strong&gt;Chapter 22.&lt;/strong&gt; Formality and Informality in the Coffee Economy&lt;br /&gt;
	&lt;strong&gt;Chapter 23.&lt;/strong&gt; The Triumph of Capitalism?&lt;/p&gt;
&lt;p align="left"&gt;
	&lt;strong&gt;Part IV: Birth Pangs: All These Are the Beginning of Sorrows&lt;/strong&gt;&lt;/p&gt;
&lt;p&gt;
	&lt;strong&gt;Chapter 24&lt;/strong&gt;. The Preparatory Idea&lt;br /&gt;
	&lt;strong&gt;Chapter 25.&lt;/strong&gt; Hart, Faber and the Informal Economy in Port Moresby&lt;br /&gt;
	&lt;strong&gt;Chapter 26.&lt;/strong&gt; An Uneasy Trio of Formality, Informality and Hybridity&lt;br /&gt;
	&lt;strong&gt;Chapter 27&lt;/strong&gt;. Dilemmas and Consequences of Urban Growth&lt;/p&gt;
&lt;p align="left"&gt;
	&lt;strong&gt;Conclusion&lt;/strong&gt;&lt;/p&gt;
&lt;p&gt;
	References&lt;br /&gt;
	Index&lt;/p&gt;</t>
  </si>
  <si>
    <t>9781805390138</t>
  </si>
  <si>
    <t>9781839703133</t>
  </si>
  <si>
    <t>Plurality and Diversity in Law: The Human Rights Paradigm: Plurality and Diversity in Law: The Human Rights Paradigm</t>
  </si>
  <si>
    <t>Laurence Burgorgue-Larsen</t>
  </si>
  <si>
    <t>Intersentia (JL)</t>
  </si>
  <si>
    <t>Intersentia</t>
  </si>
  <si>
    <t>Comparative law</t>
  </si>
  <si>
    <t>This book provides an understanding of how States around the world, whether in the Global North or the Global South, deal with and organize the religious, ethnic, cultural and linguistic diversity within them and how, in the same vein, they deal with the plurality of opinions and legal systems.</t>
  </si>
  <si>
    <t>9781839703256</t>
  </si>
  <si>
    <t>Surrogacy in Latin America: Surrogacy in Latin America</t>
  </si>
  <si>
    <t>Claire Fenton-Glynn, Jens M. Scherpe, Nicolás Espejo-Yaksic</t>
  </si>
  <si>
    <t>Family law: children</t>
  </si>
  <si>
    <t>This book canvasses the laws regarding surrogacy in Latin American jurisdictions, putting the legal developments into their historical and social contexts. It also categorises the approaches taken and compares them to developments around the globe.</t>
  </si>
  <si>
    <t>9781839703270</t>
  </si>
  <si>
    <t>Transitional Justice in Brazil: Walking the Tightrope</t>
  </si>
  <si>
    <t>Lucia Elena Arantes Ferreira Bastos</t>
  </si>
  <si>
    <t>Human rights &amp; civil liberties law</t>
  </si>
  <si>
    <t>This book offers a Transitional Justice framework in the Brazilian case by assessing the mechanisms associated with truth, memory, and justice, but also including a holistic approach covering the role of civil society, reparations for indigenous people, initiatives on gender, and complicit corporations.</t>
  </si>
  <si>
    <t>9781839703355</t>
  </si>
  <si>
    <t>Lawyer Roles in Knowledge Work: Defender, Enabler, Investigator</t>
  </si>
  <si>
    <t>Christopher Hamerton, Petter Gottschalk</t>
  </si>
  <si>
    <t>Legal profession: general</t>
  </si>
  <si>
    <t>This book provides the first thorough examination of the concept of lawyer roles in knowledge work, offering a detailed comparative exploration and analysis of the globalized legal services industry in terms of individual and corporate professional functions.</t>
  </si>
  <si>
    <t>9783631888094</t>
  </si>
  <si>
    <t>Scientific Crosscurrents between Italy and England: Italian Contributions to the «Philosophical Transactions of the Royal Society», Seventeenth to Nineteenth Centuries</t>
  </si>
  <si>
    <t>Lucia Berti</t>
  </si>
  <si>
    <t>linguistics,Literary studies: c 1500 to c 1800,Literary studies: c 1800 to c 1900 , FOREIGN LANGUAGE STUDY / General,LANGUAGE ARTS &amp; DISCIPLINES / General,LANGUAGE ARTS &amp; DISCIPLINES / Linguistics / General,LITERARY CRITICISM / American / General,LITERARY CRITICISM / European / French,LITERARY CRITICISM / European / German,LITERARY CRITI</t>
  </si>
  <si>
    <t>&lt;P&gt;The &lt;I&gt;Philosophical Transactions &lt;/I&gt;and the letters preserved in the Royal Society’s archives provide precious insights into the making of science and the workings of the Republic of Letters in the early and late modern periods. This book investigates the Royal Society’s relations with Italy through a socio-historical and critical linguistic analysis of the papers concerning Italian research published in the &lt;I&gt;Transactions &lt;/I&gt;and of the epistolary exchanges between the Society’s Fellows and Italian scholars. The aim, from the linguistic perspective, is to describe the features and development of papers based on Italian research published in the journal, as well as the discursive aspects that characterise the exchanges between the two countries. Ultimately, from the historical and cultural point of view, the study will provide a picture of the development of Anglo-Italian relations in scientific context from the seventeenth to the end of the nineteenth century. &lt;/P&gt;
&lt;P&gt; &lt;/P&gt;</t>
  </si>
  <si>
    <t>&lt;P&gt;Anglo-Italian relations, scientific journals, Republic of Letters, history of science, Critical Discourse Analysis, early and late modern periods.&lt;/P&gt;</t>
  </si>
  <si>
    <t>https://www.peterlang.com/view/product/105522?format=HC</t>
  </si>
  <si>
    <t>9783631891049</t>
  </si>
  <si>
    <t>Zum Schwund oberdeutscher Schriftvarianten in schwaebisch-alemannischen Drucken der Fruehen Neuzeit: Eine Untersuchung in Graphematik und Morphologie</t>
  </si>
  <si>
    <t>Carolin Wiedmann</t>
  </si>
  <si>
    <t>Dialect, slang &amp; jargon,Grammar, syntax &amp; morphology, FOREIGN LANGUAGE STUDY / English as a Second Language,FOREIGN LANGUAGE STUDY / General,FOREIGN LANGUAGE STUDY / German,FOREIGN LANGUAGE STUDY / Italian,LANGUAGE ARTS &amp; DISCIPLINES / General,LANGUAGE ARTS &amp; DISCIPLINES / Grammar &amp; Punctuation,LANGUAGE ARTS</t>
  </si>
  <si>
    <t>&lt;P&gt;Die Entstehung der neuhochdeutschen Schriftsprache stellt von Beginn der Sprachgeschichtsforschung an eine ihrer zentralen Fragen dar. Standen lange Zeit diejenigen historischen Sprachräume im Zentrum des Interesses, die den Grundstein für diese legten, interessiert sich die Forschung seit einigen Jahrzehnten auch für Abseitsräume. Einer der bislang dennoch kaum beachteten Sprachräume stellt das westoberdeutsche Sprachgebiet dar. Dieses bindet die Autorin in den wissenschaftlichen Diskurs ein, indem sie über einen Zeitraum von 250 Jahren Drucke aus den westoberdeutschen Zentren Augsburg, Tübingen, Straßburg, Basel, Freiburg und Konstanz nach dem Schwund oberdeutscher Schriftvarianten untersucht. Mit ihren Ergebnissen weist die Autorin für den westoberdeutschen Sprachraum eine stärkere Hinwendung zu den heutigen Standardvarianten als für den ostoberdeutschen nach. Dabei stößt die Autorin auf konfessionelle Einflüsse, denn die katholisch geprägten Druckzentren bleiben einigen der oberdeutschen Schriftvarianten stärker verhaftet als die protestantischen.&lt;/P&gt;</t>
  </si>
  <si>
    <t>&lt;P&gt;Carolin Linda Wiedmann – Abbildungsverzeichnis – Tabellenverzeichnis – Diagrammverzeichnis – Abkürzungs- und- Symbolverzeichnis – Sprachgeschichtliche Grundlegung – Forschungsgeschichtliche Grundlegung – Methodik – Analyse – Ergebnisse – Fazit und Forschungsausblick&lt;/P&gt;</t>
  </si>
  <si>
    <t>https://www.peterlang.com/view/product/104908?format=HC</t>
  </si>
  <si>
    <t>9781433191435</t>
  </si>
  <si>
    <t>Examining Terrorism, Extremism and Radicalization Through a Peace Communication Perspective</t>
  </si>
  <si>
    <t>Flora Khoo</t>
  </si>
  <si>
    <t>Media studies, ART / Business Aspects,SOCIAL SCIENCE / Media Studies</t>
  </si>
  <si>
    <t>&lt;P&gt;This edited collection expands the applicability of peace journalism research beyond war to present readers with new and unique perspectives on terrorism and radicalization. Flora Khoo curates an expansive range of global case studies on diverse instances of terrorism, extremism and radicalization. Chapters examine news portrayal of war and peace in national and international conflicts, TV and film portrayal of war and peace in the entertainment world, as well as global terrorism, domestic extremism and radical movements. Essays are drawn from global range of locations including Kenya, London, Paris and Orlando, and a variety of organizations including ISIS, Al-Shabaab, Antifa and Army of God to deepen our understanding of Peace and War Journalism and related issues in new and diverse ways.&lt;/P&gt;
&lt;P&gt;"&lt;I&gt;Examining Terrorism, Extremism and Radicalization Through a Peace Communication Perspective&lt;/I&gt; is a scholarly foundation for those of us who want to enjoy learning about the breadth and depth of peace journalism. This book will arouse interest and generate a complex view of timely case studies spanning four different continents. Readers will enjoy a fresh perspective of peace journalism and its implications and applications in the world today." &lt;/P&gt;
&lt;P&gt;—Shahira S. Fahmy, Professor of Communication, The American University in Cairo; Associate Editor, &lt;I&gt;Journal of Communication&lt;/I&gt;; Author, &lt;I&gt;Media, Terrorism &amp; Society: Perspectives and Trends in the Digital Age &lt;/P&gt;&lt;/I&gt;
&lt;P&gt;"This edited volume offers a timely and compelling reexamination of international conflicts and terrorism through the lens of peace journalism. It expands our understanding of peace journalism through an interdisciplinary approach that is not only theoretical in scope and depth, but also highly applied." &lt;/P&gt;
&lt;P&gt;—Seow Ting Lee, Professor of Strategic and Health Communication, University of Colorado Boulder&lt;/P&gt;</t>
  </si>
  <si>
    <t>https://www.peterlang.com/view/product/99470?format=HC</t>
  </si>
  <si>
    <t>9781433193163</t>
  </si>
  <si>
    <t>Understanding WPA Readiness and Renewal</t>
  </si>
  <si>
    <t>Joseph Janangelo, Mark Blaauw-Hara</t>
  </si>
  <si>
    <t>Education, EDUCATION / General,EDUCATION / Philosophy &amp; Social Aspects,EDUCATION / Teaching Methods &amp; Materials / Arts &amp; Humanities,EDUCATION / Teaching Methods &amp; Materials / General</t>
  </si>
  <si>
    <t>&lt;I&gt;
&lt;P&gt;Understanding WPA Readiness and Renewal&lt;/I&gt; examines WPA journeys and journeying. Designed for WPA graduate seminars and professional development workshops, this book addresses two questions: &lt;/P&gt;
&lt;P&gt;How do people develop readiness to serve as WPAs?&lt;/P&gt;
&lt;P&gt;How do experienced WPAs find or create renewal opportunities that help them move forward throughout their lives and careers? &lt;/P&gt;
&lt;UL&gt;
&lt;P&gt;&lt;/P&gt;&lt;/UL&gt;
&lt;P&gt;Authors address these questions from a range of perspectives, including their sometimes-intersecting identities as Scholars of Color, LGBTQ+ people, graduate students, adjunct faculty, as well as early, mid-, and later-career WPAs. Authors also draw on their experience teaching at a range of two- and four-year institutions to analyze the complexities, contingencies, and rewards of short and long-term WPA work. &lt;/P&gt;
&lt;P&gt;&lt;/P&gt;
&lt;P&gt;This book offers readers theorized and nuanced understandings of how aspiring, early career, and experienced WPAs plan, lead, and (re)-build their careers and working lives. It helps graduate students better understand the enticements and entanglements of their intended career’s work. This book also offers mid- and later-career WPAs ideas for rekindling interest in work that may have become alienating, stagnant, or unrewarding. Chapter authors contend that understanding WPA "readiness" and "renewal" involves questioning inherited definitions of those terms and engaging in theorized, self-aware conversations that reflect, and reflect on, understudied fears and desires about WPA work from graduate preparation to preparing for intentional leadership rotation and retirement.&lt;/P&gt;</t>
  </si>
  <si>
    <t>https://www.peterlang.com/view/product/104796?format=HC</t>
  </si>
  <si>
    <t>9781433193200</t>
  </si>
  <si>
    <t>New Dynamics of Development: The Crisis of Globalization and China’s Solutions</t>
  </si>
  <si>
    <t>Ding Yifan</t>
  </si>
  <si>
    <t>Development economics &amp; emerging economies,Economic growth,Geopolitics, BUSINESS &amp; ECONOMICS / Development / Economic Development,BUSINESS &amp; ECONOMICS / Development / General,BUSINESS &amp; ECONOMICS / Economics / General,POLITICAL SCIENCE / Globalization,POLITICAL SCIENCE / Public Policy / Economic Policy,POLITICAL SCIENCE / Wor</t>
  </si>
  <si>
    <t>&lt;P&gt;Today, the United States seems to be taking a leading role in anti-globalization. What impact will this have on the future of globalization and the development of the world economy? How should developing countries respond to the changes? This book systematically collates and analyzes China's unique development model while reflecting on China's challenges and countermeasures in the face of the globalization crisis. The author shares his in-depth thinking on many trending issues such as technological innovation, green development, financial reform, international cooperation, and China's foreign relations. This book highlights the urgency and necessity of global governance to achieve the common good in the global community, and it also reflects China's long-term commitments and practices to contribute to peacebuilding and sustainable development.&lt;/P&gt;
&lt;P&gt;The target readers of this book are scholars, analysts, instructors, and students in the fields of Regional Studies (especially China Studies), economics, and political science. This book and the selected chapters could be used as additional reading materials for English-taught courses about Chinese studies, economics, and political science.&lt;/P&gt;</t>
  </si>
  <si>
    <t>https://www.peterlang.com/view/product/104343?format=HC</t>
  </si>
  <si>
    <t>9781433194405</t>
  </si>
  <si>
    <t>https://www.peterlang.com/view/product/104796?format=PBK</t>
  </si>
  <si>
    <t>9781433198267</t>
  </si>
  <si>
    <t>Quality Education in Rural Learning Ecologies in Zimbabwe: Obstacles and Opportunities</t>
  </si>
  <si>
    <t>Christopher Ndlovu</t>
  </si>
  <si>
    <t>COMPUTERS / Computer Science,EDUCATION / Administration / General,EDUCATION / Educational Policy &amp; Reform / General,EDUCATION / Experimental Methods,EDUCATION / Multicultural Education</t>
  </si>
  <si>
    <t>&lt;P&gt;This book brings together a series of papers on education in rural Zimbabwe. It is informed throughout by the generative theory of rurality, which sees rural communities as the most significant agents in solving the challenges they face. Against this theoretical backdrop, the 13 chapters challenge policy makers, researchers and educators to confront the problem of poor academic performance among learners in rural learning ecologies. The book demonstrates that rural communities, in Zimbabwe and elsewhere, can improve their educational outcomes through community-led action, involving traditional leadership and other stakeholders. The key message is that communities have the opportunity to become the authors of their own destinies in shaping future educational results.&lt;/P&gt;
&lt;P&gt;&lt;/P&gt;
&lt;P&gt;"This book brings together important views on improving learning in rural ecologies. The arguments brought forward can lead to responsive policies that can greatly benefit rural education."&lt;/P&gt;
&lt;P&gt;—Colwasi Mthunzi, Professor of Curriculum Innovations, Solusi University&lt;/P&gt;
&lt;P&gt;&lt;/P&gt;
&lt;P&gt;"A book that brings so much hope for rural learners and also encourages the community and parents/guardians to play an active role in the learning of their children."&lt;/P&gt;
&lt;P&gt;—Nosizo Shava, Senior Sociology Lecturer, Hillside Teachers College&lt;/P&gt;
&lt;P&gt;&lt;/P&gt;
&lt;P&gt;"Well-articulated papers on the ways of reducing inequalities between rural and urban education."&lt;/P&gt;
&lt;P&gt;—Shepherd Ndondo, Post-doc fellow in Philosophy of Education, University of Fort Hare&lt;/P&gt;</t>
  </si>
  <si>
    <t>https://www.peterlang.com/view/product/105167?format=HC</t>
  </si>
  <si>
    <t>9783034342513</t>
  </si>
  <si>
    <t>Les genres en anglais de spécialité : définitions, méthodologies d'analyse et retombées pédagogiques</t>
  </si>
  <si>
    <t>Gwen Le Cor, Margaux Coutherut</t>
  </si>
  <si>
    <t>Language teaching &amp; learning (other than ELT),Semantics, discourse analysis, etc,Sociolinguistics, LANGUAGE ARTS &amp; DISCIPLINES / Linguistics / Semantics,LANGUAGE ARTS &amp; DISCIPLINES / Linguistics / Sociolinguistics,LANGUAGE ARTS &amp; DISCIPLINES / Study &amp; Teaching</t>
  </si>
  <si>
    <t>&lt;P&gt;Prononcer le mot genre, c’est déjà classer et proposer un cadre. Pourtant, le genre doit aussi être envisagé comme une forme dynamique. En anglais de spécialité, il est souvent multimodal, voire multimédia. Outre l’interaction entre texte et image dans les articles scienti ques et économiques, le passage du journalisme papier au journalisme en ligne nécessite un changement de mode d’analyse pour s’attacher au média d’écriture.&lt;/P&gt;
&lt;P&gt;Les différents chapitres de cet ouvrage s’intéressent au contexte dans lequel un discours est produit et à son environnement, ainsi qu’à ses évolutions et ses adaptations à une culture ou une époque. Ils proposent un cadre théorique et donnent un aperçu varié des genres liés à différents domaines professionnels. Ils s’intéressent aussi aux retombées pédagogiques possibles qui leur sont liées.&lt;/P&gt;</t>
  </si>
  <si>
    <t>Introduction - Première Partie : Réflexions théoriques - Deuxième partie : Les genres professionnels - Troisième partie : Applications didactiques de l’étude de genre</t>
  </si>
  <si>
    <t>https://www.peterlang.com/view/product/100402?format=PBK</t>
  </si>
  <si>
    <t>9783034345903</t>
  </si>
  <si>
    <t>Der «Alexandreis»-Kommentar Gaufrids von Vitry: Ueberlieferung – Fassungen – Inhalte</t>
  </si>
  <si>
    <t>Dörthe Führer</t>
  </si>
  <si>
    <t>History of education,Language: history &amp; general works,linguistics, EDUCATION / General,EDUCATION / Philosophy &amp; Social Aspects,EDUCATION / Teaching Methods &amp; Materials / Arts &amp; Humanities,EDUCATION / Teaching Methods &amp; Materials / General,FOREIGN LANGUAGE STUDY / General,LANGUAGE ARTS &amp; DISCIPLINES / General,LANGUAGE ART</t>
  </si>
  <si>
    <t>&lt;P&gt;Die &lt;I&gt;Alexandreis&lt;/I&gt; Walters von Châtillon war einer der großen literarischen Erfolge des 12. Jahrhunderts und wurde bald auch im Unterricht gelesen. Dort diente sie nicht nur als sprachliches und stilistisches Vorbild, sondern darüber hinaus als Quelle für Sachinformationen aus ganz verschiedenen Bereichen. Wie man mit dem Text arbeitete, lässt sich an vielen kommentierten Handschriften ablesen. Die vorliegende Studie stellt zunächst die Überlieferungslage dar, um dann Entstehung und Variabilität der verbreitetsten Kommentartradition nachzuzeichnen. Ein Vergleich von ihrem Ausgangstext, um 1200 in Orléans verfasst durch Gaufrid von Vitry, mit einer etwa 50 Jahre späteren Pariser Überarbeitung erlaubt es, die Vorgehensweisen und Interessen von zwei Lehrerpersönlichkeiten herauszuarbeiten.&lt;/P&gt;
&lt;P&gt;.&lt;/P&gt;</t>
  </si>
  <si>
    <t>&lt;P&gt;Darstellung der Überlieferungslage – Variabilität des Kommentartextes – Analyse der Scholienkombinationen – Handschriftenbeschreibungen – Autor und Entstehungskontext – Literarischer Hintergrund – Stoffvermittlung&lt;/P&gt;</t>
  </si>
  <si>
    <t>https://www.peterlang.com/view/product/106540?format=HC</t>
  </si>
  <si>
    <t>9782875745279</t>
  </si>
  <si>
    <t>Imaginer le futur à partir du passé</t>
  </si>
  <si>
    <t>Bertrand Bocquet, Joëlle Forest</t>
  </si>
  <si>
    <t>Business innovation,Economic history, BUSINESS &amp; ECONOMICS / Economic History,BUSINESS &amp; ECONOMICS / New Business Enterprises,BUSINESS &amp; ECONOMICS / Research &amp; Development</t>
  </si>
  <si>
    <t>&lt;P&gt;Les sociétés occidentales contemporaines sont marquées du sceau du « jeunisme » et de l’obsolescence rapide des innovations. Mais, à trop se focaliser sur la nouveauté, ne se prive-t-on pas de tirer des enseignements du passé ? Le passé n’a-t-il, pour le dire autrement, aucune valeur pour penser notre présent et, plus encore, notre futur ? Quelles sont les ramifications qui permettent des innovations plus responsables en lien avec des besoins réels ? Ainsi est posée la question de la contribution de l’histoire des techniques au développement de connaissances sur le processus d’innovation. Quels sont les concepts clés et les principaux apports de l’histoire des techniques à l’innovation ? Comment l’histoire des techniques peut-elle nous aider à imaginer le futur ?&lt;/P&gt;
&lt;P&gt;L’enjeu de ce livre n’est pas de retourner vers un passé. Il s’agit d’apprécier la portée heuristique de l’histoire des techniques et des biographies d’innovations pour imaginer des concepts innovants à même d'apporter des réponses inédites aux grands défis du monde contemporain. Les auteurs traitent des exemples issus de secteurs industriels variés. Invité à découvrir les innovations techniques de l'entreprise de Marc Seguin, le lecteur découvrira ainsi l'histoire du four micro-onde en France, en passant par celle du Shock Absorber de SEB ou plus près de nous du vaccin anti-covid de Sanofi.&lt;/P&gt;
&lt;P&gt;Ce livre s'adresse aux chercheurs de toutes disciplines, intéressés par la valorization de leurs travaux, aux ingénieurs de R&amp;D qui lancent des projets innovants. Il se destine aussi à un public plus large intéressé par la naissance et la diffusion des innovations.&lt;/P&gt;</t>
  </si>
  <si>
    <t>&lt;P&gt;(Ex. : Comparaison entre X et X – le péché et le crime au xvii&lt;SUP&gt;e&lt;/SUP&gt; siècle – Louis XIV et le contrôle du langage – relation entre langage et pouvoir – construction du discours identitaire argentin – etc.)&lt;/P&gt;
&lt;P&gt;&lt;/P&gt;
&lt;P&gt;L’histoire des techniques pour penser les innovations futures. – L’exploitation du « passé » comme vecteur d’innovation au sein d’une industrie et d’un territoire. - Les enseignements des « flops technologiques » dans les innovations du passé. – La portée heuristique de succès ou d’échecs de projets d’innovations.&lt;/P&gt;</t>
  </si>
  <si>
    <t>https://www.peterlang.com/view/product/104411?format=PBK</t>
  </si>
  <si>
    <t>9782875747822</t>
  </si>
  <si>
    <t>Les immersions de munitions dans les lacs suisses et français (1919-aujourd’hui), de l’oubli à un statu quo évolutif</t>
  </si>
  <si>
    <t>Elodie Charrière</t>
  </si>
  <si>
    <t>Political ideologies,Social issues &amp; processes,The environment, NATURE / Ecosystems &amp; Habitats / Lakes, Ponds &amp; Swamps,POLITICAL SCIENCE / Public Policy / Environmental Policy</t>
  </si>
  <si>
    <t>&lt;P&gt;Cet ouvrage explore un dossier politico-scientifique aujourd’hui encore méconnu, celui du dépôt des munitions produites durant la Seconde Guerre mondiale par la Suisse et immergées, la paix revenue, par les autorités dans les lacs helvétiques. À une époque où les enjeux écologiques sont primordiaux pour notre avenir collectif planétaire, il s’agit à la fois de comprendre les motivations et raisons de ce choix qui nous parait désormais antiécologique et les enjeux actuels de gestion ou non de ces déchets militaires. &lt;/P&gt;
&lt;P&gt;Fondé sur une approche interdisciplinaire, ce livre rend compte, dans une double perspective d’historien des sciences et des sciences de la société, à la fois des décisions publiques ayant conduites à l’immersion, des modalités techniques mises en œuvre pour y parvenir, des conditions de production de l’oubli sociétal de ce méfait environnemental, du contexte de la redécouverte de ses dépôts et enfin des débats publics engagés autour d’un risque jugé scientifiquement encore incertain. Sans préjuger des solutions techniques potentielles si les craintes d’un risque potentiel ou avéré pour la santé humaine des riverains et pour les écosystèmes lacustres se confirmaient, ce livre rassemble pour le lecteur passionné　par les questions environnementales toutes les informations et connaissances aujourd’hui en notre possession pour œuvrer activement à l’engagement durable citoyen.&lt;/P&gt;</t>
  </si>
  <si>
    <t>https://www.peterlang.com/view/product/99867?format=PBK</t>
  </si>
  <si>
    <t>9782875747969</t>
  </si>
  <si>
    <t>Interrègne : risques et puissance: Reconfigurations interrégionales et identitaires</t>
  </si>
  <si>
    <t>Brigitte Vassort-Rousset</t>
  </si>
  <si>
    <t>International relations,Public administration,Sociology, POLITICAL SCIENCE / International Relations / General,POLITICAL SCIENCE / Public Affairs &amp; Administration,SOCIAL SCIENCE / Sociology / General</t>
  </si>
  <si>
    <t>Cet ouvrage bilingue français-anglais s’inscrit pleinement dans le projet scientifique&lt;BR&gt;du CERDAP2 à Sciences Po Grenoble-UGA, ayant pour objectif la mise&lt;BR&gt;en évidence de reconfigurations institutionnelles et politiques internationales, et&lt;BR&gt;de nouvelles rationalités contemporaines. Il analyse, pense, propose, et teste des&lt;BR&gt;modèles nationaux, régionaux, et internationaux de gouvernance en évolution, et&lt;BR&gt;donne toute leur place aux acteurs institutionnels et à ceux de la société civile. Il&lt;BR&gt;intègre l’ensemble des protagonistes (y compris les acteurs transnationaux) impliqués&lt;BR&gt;dans des dispositifs administratifs, politiques, économiques, diplomatiques,&lt;BR&gt;et stratégiques en recomposition continue. Son approche comparatiste est ancrée&lt;BR&gt;dans l’histoire et étudie en profondeur des exemples concrets de cinq continents, en&lt;BR&gt;conciliant avancée méthodologique, stratégie et géopolitique, relations et politiques&lt;BR&gt;publiques économiques internationales et créations institutionnelles, et mutations&lt;BR&gt;des identités et représentations en sociologie politique internationale.</t>
  </si>
  <si>
    <t>https://www.peterlang.com/view/product/104686?format=PBK</t>
  </si>
  <si>
    <t>9781529211566</t>
  </si>
  <si>
    <t>Interpreting the Body: Between Meaning and Matter</t>
  </si>
  <si>
    <t>Anne Marie Champagne, Asia Friedman</t>
  </si>
  <si>
    <t>Social theory,Sociology, SOCIAL SCIENCE / Anthropology / Cultural,SOCIAL SCIENCE / Sociology / General</t>
  </si>
  <si>
    <t>Written by leading social scientists working in and across a variety of analytic traditions, this ambitious, insightful volume explores interpretation as a focal metaphor for understanding the body’s influence, meaning, and matter in society. 
Interpreting body and embodiment in social movements, health and medicine, race, sex and gender, globalization, colonialism, education, and other contexts, the book’s chapters call into question taken-for-granted ideas of where the self, the social world, and the body begin and end.
Encouraging reflection and opening new perspectives on theories of the body that cut through the classic mind/body divide, this is an important contribution to the literature on the body.</t>
  </si>
  <si>
    <t>Introduction: Between Meaning and Matter - Anne Marie Champagne and Asia Friedman
1. Toward a Strong Cultural Sociology of the Body and Embodiment - Anne Marie Champagne
2. Thinking the Molecular - Ben Spatz
3. Interpreting Africa’s Seselelãme: Bodily Ways of Knowing in a Globalized World - Kathryn Linn Geurts and Sefakor Komabu-Pomeyie
4. Gender on the Post-Colony: Phenomenology, Race, and the Body in Nervous Conditions - Sweta Rajan-Rankin and Mrinalini Greedharry
5. Reinterpreting Male Bodies and Health in Crisis Times: From “Obesity” to Bigger Matters - Lee F. Monaghan
6. Beauty, Breasts, and Meaning after Mastectomy - Piper Sledge
7. “You Are Not the Body”: (Re)Interpreting the Body in and through Integral Yoga - Erin F. Johnston
8. Black Girls’ Bodies and Belonging in the Classroom - Brittney Miles
9. Embodied Vulnerability and Sensemaking with Solidarity Activists - Chandra Russo
10. Our Bodies, Our Disciplines, Our Selves - Annemarie Jutel</t>
  </si>
  <si>
    <t>https://bristoluniversitypress.co.uk/interpreting-the-body</t>
  </si>
  <si>
    <t>9781447365938</t>
  </si>
  <si>
    <t>Policy-Making as Designing: The Added Value of Design Thinking for Public Administration and Public Policy</t>
  </si>
  <si>
    <t>Arwin van Buuren, B. Guy Peters, Jenny M. Lewis</t>
  </si>
  <si>
    <t>Civil service &amp; public sector,Political structure &amp; processes,Politics &amp; government,Public administration, POLITICAL SCIENCE / General,POLITICAL SCIENCE / Public Affairs &amp; Administration,POLITICAL SCIENCE / Public Policy / General</t>
  </si>
  <si>
    <t>The articles on which Chapters 4, 5 and 6 are based are available Open Access under CC-BY-NC licence. 
Design approaches to policy-making have gained increasing popularity among policy makers in recent years.
First published as a special issue of Policy &amp; Politics, this book presents original critical reflections on the value of design approaches and how they relate to the classical idea of public administration as a design science, with a new concluding chapter. Contributors consider the potential, challenges and applications of design approaches and distinguish between three methods currently characterising the discipline: design as optimisation, design as exploration and design as co-creation. 
Developing the dialogue around public administration as a design science, this collection explores how a more ‘designerly’ way of thinking can improve public administration and public policy.</t>
  </si>
  <si>
    <t>1. Improving Public Policy and Administration: Exploring the Potential of Design – Arwin Van Buuren, Jenny M Lewis, B Guy Peters and William Voorberg
2. Applying Design in Public Administration: A Literature Review to Explore the State of the Art – Margot Hermus, Arwin Van Buuren and Victor Bekkers
3. Challenges in Applying Design Thinking to Public Policy: Dealing with the Varieties of Policy Formulation and Their Vicissitudes – Michael Howlett
4. Designing Environments for Experimentation, Learning and Innovation in Public Policy and Governance – Maurits Waardenburg, Martijn Groenleer and Jorrit De Jong
5. Policy Labs: The Next Frontier of Policy Design and Evaluation? – Karol Olejniczak, Sylwia Borkowska-Waszak, Anna Domaradzka-Widła and Yaerin Park
6. When Design Meets Power: Design Thinking, Public Sector Innovation and the Politics of Policymaking – Jenny M Lewis, Michael McGann and Emma Blomkamp
7. Designing Institutions for Designing Policy – B Guy Peters
8. Applying Design Science in Public Policy and Administration Research – A Georges L Romme and Albert Meijer
9. Using a Design Approach to Create Collaborative Governance – John M Bryson, Barbara Crosby and Danbi SEO
10. Policy-Making as Designing: Taking Stock and Looking Forward – Arwin Van Buuren, Jenny M Lewis, B Guy Peters and William Voorberg</t>
  </si>
  <si>
    <t>https://bristoluniversitypress.co.uk/policy-making-as-designing</t>
  </si>
  <si>
    <t>9781529224818</t>
  </si>
  <si>
    <t>EPDF and EPUB available Open Access under CC-BY-NC-ND licence.
Offering a unique introduction to the study of justice in the European, North American and Russian Arctic, this collection considers the responsibilities and failures of justice for environment and society in the region. 
Inspired by key thinkers in justice, this book highlights the real and practical consequences of postcolonial legacies, climate change and the regions’ incorporation into the international political economy. The chapters feature liberal, cosmopolitan, feminist, as well as critical justice perspectives from experts with decades of research experience in the Arctic. Moving from a critique of current failures, the collection champions a just and sustainable future for Arctic development and governance.</t>
  </si>
  <si>
    <t>9781447369813</t>
  </si>
  <si>
    <t>Short Guide to Town and Country Planning 2e</t>
  </si>
  <si>
    <t>Adam Sheppard, Nick Croft, Nick Smith</t>
  </si>
  <si>
    <t>City &amp; town planning - architectural aspects,Rural planning,Urban &amp; municipal planning,Urban communities, ARCHITECTURE / Urban &amp; Land Use Planning,POLITICAL SCIENCE / Public Policy / City Planning &amp; Urban Development,SOCIAL SCIENCE / Sociology / Urban</t>
  </si>
  <si>
    <t>The fully updated Short Guide to Town and Country Planning provides a concise introductory overview of the practice of planning for those with little or no prior knowledge. This second edition considers who planners are and what they do, showing how planning – as an art, science and system – has evolved as an organised action of the state.
The book discusses the planning system, processes, legal constructs and approaches, taking into account the recent regulatory changes within the UK nations. Restructured to improve readability, it explores the interactions of government and society with the planning system, and the relationship between urban planning, the environment and placemaking. It encourages the reader to adopt a reflective and inquisitive outlook, and features: 
• case study boxes;
• further reading and resources;
• guidance on the recent policy and system updates, including those through devolution.</t>
  </si>
  <si>
    <t>1. What is Planning and Who Are the Planners?
2. A Brief History of Planning in the UK
3. Governance
4. Plans and Policy: Looking Forward
5. Planning in Practice
6. Enabling Place Making</t>
  </si>
  <si>
    <t>https://bristoluniversitypress.co.uk/the-short-guide-to-town-and-country-planning-2e</t>
  </si>
  <si>
    <t>9781529211740</t>
  </si>
  <si>
    <t>Interpretive Sociology and the Semiotic Imagination</t>
  </si>
  <si>
    <t>Andrea Cossu, Jorge  Fontdevila</t>
  </si>
  <si>
    <t>Social theory,Social, group or collective psychology,Sociology, SOCIAL SCIENCE / Anthropology / Cultural,SOCIAL SCIENCE / Sociology / General</t>
  </si>
  <si>
    <t>Semiotics provides key analytical tools to understand the creation and reproduction of meaning in social life. Although some fields have productively incorporated semiotic models, sociology still needs to engage with semiotic mediation. 
Written by a diverse group of authors in interpretive sociology, this ambitious volume asks what the relationship between meaning systems and action is, how we can describe culture and which roles we assign to language, social processes and cognition in a sociological context. Contributors offer empirical research that not only outlines the conceptual issues at stake, but also demonstrates ‘how to do things’ with semiotics through case studies. 
Synthesizing a diverse and fragmented landscape, this is a key reference work for scholars interested in the connection between semiotics and sociology.</t>
  </si>
  <si>
    <t>Introduction: Interpretive Sociology and the Semiotic Imagination - Andrea Cossu and Jorge Fontdevila
1.	Marked and Unmarked: A Semiotic Distinction for Concept-Driven Interpretive Sociology - Wayne H. Brekhus
2.	Blumer, Weber, Peirce and the Big Tent of Semiotic Sociology: Notes on Interactionism, Interpretivism, and Semiotics - J. I. (Hans) Bakker
3.	Collective Agency: A Semiotic View - Rein Raud
4.	Theorizing Side-Directed Behavior - Paul McLean and Eunkyung Song	
5.	Cultural Syntax and the Rules of Meaning Making: A New Paradigm for the Interpretation of Culture - Todd Madigan
6.	Memory, Cultural Systems, and Anticipation - Andrea Cossu
7.	Stigma Embedded Semiotics: Indexical Dilemmas of HIV across Local and Migrant Networks - Jorge Fontdevila
8.	Supremacy or Symbiosis? The Effect of Gendered Ideologies of the Trans- versus Posthuman on Wearable Technology and Biodesign - Elizabeth Wissinger</t>
  </si>
  <si>
    <t>https://bristoluniversitypress.co.uk/interpretive-sociology-and-the-semiotic-imagination</t>
  </si>
  <si>
    <t>9781447344285</t>
  </si>
  <si>
    <t>Contesting Aviation Expansion: Depoliticisation, Technologies of Government and Post-Aviation Futures</t>
  </si>
  <si>
    <t>David Howarth, Steven Griggs</t>
  </si>
  <si>
    <t>Transport industries,Transport planning &amp; policy, BUSINESS &amp; ECONOMICS / Development / Sustainable Development,POLITICAL SCIENCE / Public Policy / Regional Planning,TRANSPORTATION / Aviation / General</t>
  </si>
  <si>
    <t>This book analyses the strategies used by public authorities to expand the UK aviation industry in relation to growing political opposition and the negative impact of flying on local communities and climate change.  
Its genealogical investigations show how governmental practices and technologies designed to depoliticise aviation and expand airports have generally failed to constitute an effective political will to counter community resistance and environmental protest. Criticising the dominant logics of UK airport expansion, the authors promote a radical rethinking of our attitudes to aviation in terms of sufficiency, degrowth and alternative hedonism, laying the ground for a more sustainable future.</t>
  </si>
  <si>
    <t>Introduction: Problematising the Dilemmas of UK Airport Expansion: Puzzles and Research Strategies
1. Depoliticisation, Discourse and Policy Hegemony  
2. Governing by Numbers: Fantasies of Forecasting, Predict and Provide, and the Technologies of Government
3. The Anatomy of an Expert Commission: Howard Davies, Rhetorical Reframing and the Performance of Leadership 
4. Repoliticising Aviation Policy: Law, Planning and Persistent Activism 
5. Extreme Turbulence: Problematisations, Multiple Crises and New Demands  
6. ‘What if…?’ A Manifesto for the Green Transformation of Aviation  
Conclusion: Staying Grounded</t>
  </si>
  <si>
    <t>https://bristoluniversitypress.co.uk/contesting-airport-expansion</t>
  </si>
  <si>
    <t>9781447355670</t>
  </si>
  <si>
    <t>Child Development and the Brain: From Embryo to Adolescence</t>
  </si>
  <si>
    <t>Esther Burkitt, Rob Abbott</t>
  </si>
  <si>
    <t>Age groups: children,Child welfare,Social welfare &amp; social services, PSYCHOLOGY / Developmental / Child,SOCIAL SCIENCE / Children's Studies,SOCIAL SCIENCE / Social Work</t>
  </si>
  <si>
    <t>This bestselling textbook provides social science students with an accessible introduction to neuroscience and the implications for our understandings of child development, considering the links between brain development and social and cultural issues.  
Now covering the 0-18+ age range, the new edition critically analyses the relationship between children and young people’s thoughts, behaviours and feelings and the ways in which their developing brains are structured. It includes a new section on emotional development in adolescence, considering the impact of drugs and alcohol on the brain and the role of brain changes in driving risky behaviours. 
Assuming no prior knowledge of the subject, the text connects the latest scientific knowledge to the practice of understanding and working with children. Incorporating the latest research and debate throughout, the book offers students and practitioners working with children:
• case studies showing how brain science is changing practice;
• a companion website including self-test questions;
• end-of-chapter summaries, further reading and questions to test knowledge;
• a glossary of neuroscientific terms.</t>
  </si>
  <si>
    <t>Introduction to the Second Edition
1. Getting To Know the Human Brain
2. How Brains Develop
3. The Development of Thinking
4. Health and the Developing Brain
5. Emotional and Social Development
6. Attachment and Trauma
7. Language Development
8. Literacy and Numeracy Development
9. Learning and Memory
10. Genetics and Neurodevelopmental Disorders
Glossary</t>
  </si>
  <si>
    <t>https://bristoluniversitypress.co.uk/child-development-and-the-brain-1</t>
  </si>
  <si>
    <t>9781529227666</t>
  </si>
  <si>
    <t>Battle for Britain: Crises, Conflicts and the Conjuncture</t>
  </si>
  <si>
    <t>John Clarke</t>
  </si>
  <si>
    <t>Cultural studies,Economic geography,Political geography, POLITICAL SCIENCE / Public Policy / Social Policy,SOCIAL SCIENCE / Anthropology / General,SOCIAL SCIENCE / Human Geography,SOCIAL SCIENCE / Sociology / General</t>
  </si>
  <si>
    <t>This book addresses the social, political and economic turbulence in which the UK is embroiled. Drawing on Cultural Studies, it explores proliferating crises and conflicts, from the multiplying varieties of social dissent through the stagnation of rentier capitalism to the looming climate catastrophe. 
Examining arguments about Brexit, class and ‘race’, and the changing character of the state, the book is underpinned by a transnational and relational conception of the UK. It traces the entangled dynamics of time and space that have shaped the current conjuncture.
Questioning whether increasingly anti-democratic and authoritarian strategies can provide a resolution to these troubles, it explores how the accumulating crises and conflicts have produced a deepening ‘crisis of authority’ that forms the terrain of the Battle for Britain.</t>
  </si>
  <si>
    <t>Introduction: The Battle for Britain and Conjunctural Thinking
1. Nations, Nationalisms and the Conjuncture
2. Turbulent Times: The Making of the Present
Pause for Thought 1
3. Accounting for Brexit
4. Thinking Relationally: Class and Its Others
5. Building Blocs: Towards a Politics of Articulation
Pause for Thought 2
6. An Accumulation of Crises
7. ‘The Best Country in the World’: Race, Culture, History
8. Holding It Together? The Coercive Turn and the Crises of Party and Bloc
9. Unstable Equilibria: The Life of the State
10. The Battle for Britain – and Beyond</t>
  </si>
  <si>
    <t>https://bristoluniversitypress.co.uk/the-battle-for-britain</t>
  </si>
  <si>
    <t>9781529227680</t>
  </si>
  <si>
    <t>9789004677470</t>
  </si>
  <si>
    <t>Multiple Globalizations: Linguistic Landscapes in World-Cities</t>
  </si>
  <si>
    <t>Eliezer Ben-Rafael, Miriam Ben-Rafael</t>
  </si>
  <si>
    <t>Ethnic minorities &amp; multicultural studies,Globalization,Political science &amp; theory,Social &amp; cultural anthropology, ethnography,Sociolinguistics,Urban communities, BUSINESS &amp; ECONOMICS / International / General,LANGUAGE ARTS &amp; DISCIPLINES / Linguistics / General,POLITICAL SCIENCE / Globalization,POLITICAL SCIENCE / History &amp; Theory,SOCIAL SCIENCE / Anthropology / Cultural,SOCIAL SCIENCE / Anthropology / General,SOCI</t>
  </si>
  <si>
    <t>This work studies aspects of the symbolic construction of public spaces by means of linguistic resources (i.e. linguistic landscapes or LLs) in a number of world-cities. The sociology of language leads us to this field and to study the intermingling impacts of globalization, the national principle and multiculturalism – each one conveying its own distinct linguistic markers: international codes, national languages and ethnic vernaculars. Eliezer and Miriam Ben-Rafael study the configurations of these influences, which they conceptualize as multiple globalization, in the LLs of downtowns, residential quarters, and marginal neighborhoods of a number of world-cities. They ask how far worldwide codes of communication gain preeminence, national languages are marginalized and ethnic vernaculars impactful. They conclude by suggesting a paradigm of multiple globalizations.</t>
  </si>
  <si>
    <t>https://brill.com/view/title/36180</t>
  </si>
  <si>
    <t>9789004524453</t>
  </si>
  <si>
    <t>Migrant Organising: Community Unionism, Solidarity and Bricolage</t>
  </si>
  <si>
    <t>In &lt;i&gt;Migrant Organising: Community Unionism, Solidarity and Bricolage&lt;/i&gt;, Emma Martín-Díaz and Beltrán Roca explore recent developments in community unionism and solidarity networks among migrant workers in a post-Fordist context characterised by transnationalism and global chains.&lt;br/&gt; &lt;br/&gt; The contributions in this edited book describe different types of trade union strategies toward migrant workers and the rise of solidarity and bricolage initiatives in situations in which conventional union organising cannot succeed. Cases from Germany, Spain, Italy and Argentina reveal that the transformation of work, the rise of global chains and the intensification of international migrations are the basis of new forms of union and extra-union intervention.&lt;br/&gt; &lt;br/&gt; Contributors include: Beltrán Roca, Emma Martín-Díaz, Simone Castellani, Mark Bergfeld, Juan Pablo Aris-Escarcena, Giulia Borraccino, Paula Dinorah Salgado, Alicia Reigada, Giuseppe D’Onofrio and Jon Las Heras.</t>
  </si>
  <si>
    <t>https://brill.com/view/title/56589</t>
  </si>
  <si>
    <t>9789004549166</t>
  </si>
  <si>
    <t>Popular Biopolitics and Populism at Europe’s Eastern Margins</t>
  </si>
  <si>
    <t>Andrey Makarychev</t>
  </si>
  <si>
    <t>Political ideologies, POLITICAL SCIENCE / Political Ideologies / General</t>
  </si>
  <si>
    <t>In this groundbreaking book, Andrey Makarychev approaches populism through a critical biopolitical lens and shows that populist narratives are grounded intrinsically in corporeality, sexuality, health, bodily life and religious practices. The author demonstrates that populism is a phenomenon deeply rooted in mass culture. He compares three countries -- Estonia, Ukraine and Russia--that all share post-Soviet experiences offering a broad spectrum of populist discourses. The three case studies display the interconnection between biopower and populism through references to culture, media, art, theatrical performances and literature, raising new questions and directions for understanding traditional accounts of populism. &lt;br/&gt; &lt;br/&gt; This work was supported by European Union’s Horizon 2020 research and innovation programme under grant agreement No. 822682: "Populist rebellion against modernity in 21st-century Eastern Europe: neo-traditionalism and neo-feudalism – POPREBEL".</t>
  </si>
  <si>
    <t>https://brill.com/view/title/56251</t>
  </si>
  <si>
    <t>9789004406698</t>
  </si>
  <si>
    <t>Sol: Image and Meaning of the Sun in Roman Art and Religion, Volume I</t>
  </si>
  <si>
    <t>Steven E. Hijmans</t>
  </si>
  <si>
    <t>Ancient history: to c 500 CE,Classical Greek &amp; Roman archaeology,History of religion,Roman religion &amp; mythology, HISTORY / Ancient / General,HISTORY / Ancient / Greece,HISTORY / Ancient / Rome,HISTORY / Europe / General,RELIGION / Ancient,RELIGION / History,SOCIAL SCIENCE / Archaeology,SOCIAL SCIENCE / Folklore &amp; Mythology</t>
  </si>
  <si>
    <t>With this analysis of Sol images, Steven E. Hijmans paints a new picture of the solar cult in ancient Rome. The paucity of literary evidence led Hijmans to prioritize visual sources, and he opens this study with a thorough discussion of the theoretical and methodological issues involved. Emphasizing the danger of facile equivalencies between visual and verbal meanings, his primary focus is Roman praxis, manifest in, for instance, the strict patterning of Sol imagery. These patterns encode core concepts that Sol imagery evoked when deployed, and in those concepts we recognize the bedrock of Rome’s understandings of the sun and his cult. Case studies illustrate these concepts in action and the final chapter analyzes the historical context in which previous, now discredited views on Sol could arise.&lt;br/&gt;&lt;br/&gt; This is part I of a two-part set.</t>
  </si>
  <si>
    <t>https://brill.com/view/title/38824</t>
  </si>
  <si>
    <t>9789004514720</t>
  </si>
  <si>
    <t>Sol: Image and Meaning of the Sun in Roman Art and Religion, Volume II</t>
  </si>
  <si>
    <t>Ancient history: to c 500 CE, HISTORY / Ancient / General,HISTORY / Europe / General</t>
  </si>
  <si>
    <t>With this analysis of Sol images, Steven E. Hijmans paints a new picture of the solar cult in ancient Rome. The paucity of literary evidence led Hijmans to prioritize visual sources, and he opens this study with a thorough discussion of the theoretical and methodological issues involved. Emphasizing the danger of facile equivalencies between visual and verbal meanings, his primary focus is Roman praxis, manifest in, for instance, the strict patterning of Sol imagery. These patterns encode core concepts that Sol imagery evoked when deployed, and in those concepts we recognize the bedrock of Rome’s understandings of the sun and his cult. Case studies illustrate these concepts in action and the final chapter analyzes the historical context in which previous, now discredited views on Sol could arise.&lt;br/&gt;&lt;br/&gt; This is volume II of a two-volume set.</t>
  </si>
  <si>
    <t>https://brill.com/view/title/62234</t>
  </si>
  <si>
    <t>9789004535190</t>
  </si>
  <si>
    <t>Words of the Prophets: Graffiti as Political Protest in Greece, Italy, Poland, and the United States</t>
  </si>
  <si>
    <t>Jonathan Gross</t>
  </si>
  <si>
    <t>Demonstrations &amp; protest movements,Graffiti &amp; street art,Sociology, ART / Graffiti &amp; Street Art,POLITICAL SCIENCE / Political Process / Political Advocacy,SOCIAL SCIENCE / Sociology / General</t>
  </si>
  <si>
    <t>&lt;i&gt;Words of the Prophets&lt;/i&gt; treats graffiti as a form of political prophecy. Whether we consider austerity in Thessaloniki, Camorra infiltration in Naples, the fall of Communism in Gdansk, or the rise of gang warfare in Chicago, graffiti is a form of democratic self-expression that dates back to Periclean Athens and the Book of Daniel. &lt;i&gt;Words of the Prophets&lt;/i&gt; offers close readings of 400 original photographs taken between 2014 and 2021 in Philadelphia, Venice, Milan, Florence, Syracuse, and Warsaw, alongside literary works by Pawel Huelle, films by Andrezj Wajda, Antonio Capua, and music videos by Natasha Bedingfield and Beyoncé. A third of the book is dedicated to interviews with Krik Kong, Iwona Zajac, Ponchee.193, Jay Pop, Ser, Simoni Fontana, and Mattia Campo Dall’Orto.</t>
  </si>
  <si>
    <t>https://brill.com/view/title/64053</t>
  </si>
  <si>
    <t>9789004543881</t>
  </si>
  <si>
    <t>Nomadic Leviathan: A Critique of the Sinocentric Paradigm</t>
  </si>
  <si>
    <t>Lhamsuren Munkh-Erdene</t>
  </si>
  <si>
    <t>Asian history,Social &amp; political philosophy, HISTORY / Asia / General,HISTORY / Middle East / General,PHILOSOPHY / Political,SOCIAL SCIENCE / General</t>
  </si>
  <si>
    <t>Devised to legitimize the Republic of China’s claim over Inner Asia, the Sinocentric paradigm stems from the Open Door Policy and Chinese nationalism. Advanced against the conquest theory, and rationalized as the pathfinding ecological theory, it is an evolutionary materialist scheme that became &lt;i&gt;the&lt;/i&gt; vision of history. &lt;br/&gt; Exposing the initial agenda of this paradigm and revealing its fundamental contradictions, &lt;i&gt;The Nomadic Leviathan&lt;/i&gt; debunks it as a myth. Resurrecting the conquest theory, and reinforcing it with the idea of extrahuman transportation, this book places pastoralism at the origin of the state and civilization, and the Eurasian steppe at the center of human history; the political emerges as the primary and fundamental order defining the social and economic.</t>
  </si>
  <si>
    <t>https://brill.com/view/title/63773</t>
  </si>
  <si>
    <t>9789004549951</t>
  </si>
  <si>
    <t>Curriculum, Spirituality and Human Rights towards a Just Public Education</t>
  </si>
  <si>
    <t>Rogério C. Venturini</t>
  </si>
  <si>
    <t>&lt;i&gt;Curriculum, Spirituality, and Human Rights towards a Just Public Education&lt;/i&gt; examines the integration of spirituality—not religion—into U.S. public education and curriculum. The volume challenges celebratory ‘curricularized’ forms of human rights and frames spirituality as a counter-hegemonic human right. Drawing on autobiography as inquiry, Rogério Venturini unpacks his spiritual struggles—‘from within’—and experiences as a progressive spiritual person and educator. The volume examines the subjectivity and objectivity of spirituality, exploring the lethal social impact triggered by the absence of spirituality at the table of the so-called curriculum conversations.&lt;br/&gt; &lt;br/&gt; This volume places the struggle for spirituality in our field as a political struggle and challenges the epistimicidal nature of such conversations. Venturini draws on critical, anti-colonial, and decolonial frameworks and argues for an epistemological move towards an itinerant curriculum theory, one that responds to the world’s endless epistemological diversity and difference by assuming a non-derivative non-abyssal approach.</t>
  </si>
  <si>
    <t>https://brill.com/view/title/65160</t>
  </si>
  <si>
    <t>9789004549944</t>
  </si>
  <si>
    <t>9781529214406</t>
  </si>
  <si>
    <t>Knowledge Alchemy: Models and Agency in Global Knowledge Governance</t>
  </si>
  <si>
    <t>Meng-Hsuan Chou, Niilo Kauppi, Tero Erkkilä</t>
  </si>
  <si>
    <t>Central government policies,Political science &amp; theory, POLITICAL SCIENCE / Political Economy,POLITICAL SCIENCE / Public Policy / Communication Policy,POLITICAL SCIENCE / Public Policy / Science &amp; Technology Policy</t>
  </si>
  <si>
    <t>This book introduces the concept of ‘knowledge alchemy’ to capture the generic process of transforming mundane practices and policies of governance into competitive ones following imagined global gold standards. Using examples from North America, Europe and Asia, it explores how knowledge alchemy increasingly informs national and institutional policies and practices on economic performance, higher education, research and innovation.
The book examines how governments around the world have embraced global models of world-class university, human capital and talent competition as essential in ensuring national competitiveness. Through its analysis, the book shows how this strongly future-oriented and anticipatory knowledge governance is steered by a surge of global classifications, rankings and indicators, resulting in numerous comparisons of various domains that today form more constraining global policy scripts.</t>
  </si>
  <si>
    <t>1. Introduction
Part 1: Indicators, Data, and Models of Global Knowledge Governance
2. Global Rankings of Good Governance and Higher Education
3. Human Capital and the Rise of the Global Talent Competition
Part 2: Scripts, Imaginaries, and Policy
4. Global Imaginaries of Knowledge Governance
5. From the Medieval Scholar to the Global Flows of Academics: Exploring the Emergence, Evolution, and Impact of the “Talent” Imaginary
6. Strategies and Policies for the Global Talent Competition
7. Conclusion</t>
  </si>
  <si>
    <t>https://bristoluniversitypress.co.uk/knowledge-alchemy</t>
  </si>
  <si>
    <t>9781447362616</t>
  </si>
  <si>
    <t>Exploring Digital Technology in Education: Why Theory Matters and What to Do about It</t>
  </si>
  <si>
    <t>Michael Hammond</t>
  </si>
  <si>
    <t>Education,Social theory,Sociology,Study &amp; learning skills: general, EDUCATION / Research</t>
  </si>
  <si>
    <t>The field of digital technology in education has long been under-theorised.
This book will enable the reader to reflect on the use of theory when explaining technology use and set out ways in which we can theorise better. It explores the concept of theory and looks at how teaching, learning and technology itself have been theorised. With relatable international case studies, it shows how theories underpin optimistic and pessimistic accounts of technology in education. 
This innovative book will help readers to understand more deeply the use of digital technology in education, as well as the idea of theory and how to develop a distinctly educational approach to theorising.</t>
  </si>
  <si>
    <t>1. What is theory?
2. What is theorising?
3. Theorising learning with technology
4. Teachers and technology: why does take-up seem so difficult?
5. A theory of technology
6. Optimism and pessimism when it comes to theorising technology
7. How can we theorise better?</t>
  </si>
  <si>
    <t>https://bristoluniversitypress.co.uk/exploring-digital-technology-in-education</t>
  </si>
  <si>
    <t>9781447362623</t>
  </si>
  <si>
    <t>9781447362722</t>
  </si>
  <si>
    <t>Applying Strengths-Based Approaches in Social Work</t>
  </si>
  <si>
    <t>Deanna Edwards, Kate Parkinson</t>
  </si>
  <si>
    <t>Social theory,Social welfare &amp; social services,Sociology, SOCIAL SCIENCE / Human Services,SOCIAL SCIENCE / Social Work</t>
  </si>
  <si>
    <t>This textbook offers students and practitioners an accessible introduction to strengths-based approaches in Social Work and Social Care practice. Covering the theory and research in support of these approaches, and packed full of case studies, the book will allow readers to develop a critical understanding of how strengths-based approaches work, and how they can be successfully applied in order to improve outcomes for people with lived experience.
Covering the five main models of strengths-based practice, the text presents international research and evidence on the efficacy of each approach, enabling students and practitioners to apply the benefits in their own social work practice. The guide features the perspectives of people with lived experience throughout and includes the following key learning features:
• case studies of best practice;
• points for practice: succinct tips for practitioners and students on practice placement;
• further reading list and resources;
• glossary.</t>
  </si>
  <si>
    <t>1. An Introduction to Strengths-Based Approaches: Inclusive Respectful Practice – Deanna Edwards and Kate Parkinson
2. Theoretical Context for the Strengths-Based Approach – Kate Parkinson and Deanna Edwards
3. Solution-Focused Practice – Guy Shennan
4. Family Group Conferences – Kate Parkinson, Deanna Edwards and Will Golden
5. Signs of Safety – Lauren Bailey and Steve Myers
6. Multisystemic Therapy – Simone Fox, Mhairi Fleming and Anne Edmondson
7. A Narrative Approach to Social Work – Michaela Rogers and Jennifer Cooper
8. Strengths-Based Approaches in Adult Social Care – Sarah Pollock and Alex Withers
9. Strengths-Based Approaches in Mental Health Services – Emily Weygang
10. People With Lived Experience of Strengths-Based Approaches – Deanna Edwards, Kate Parkinson and People With Lived Experience
11. Conclusion – Deanna Edwards and Kate Parkinson</t>
  </si>
  <si>
    <t>https://bristoluniversitypress.co.uk/applying-strengths-based-approaches-in-social-work</t>
  </si>
  <si>
    <t>9781447362715</t>
  </si>
  <si>
    <t>9781529220902</t>
  </si>
  <si>
    <t>Global Neoliberal Capitalism and the Alternatives: From Social Democracy to State Capitalisms</t>
  </si>
  <si>
    <t>David Lane</t>
  </si>
  <si>
    <t>Economic systems &amp; structures,Globalization,International business,Political economy,Socialism &amp; left-of-centre democratic ideologies, BUSINESS &amp; ECONOMICS / Free Enterprise,POLITICAL SCIENCE / Political Economy</t>
  </si>
  <si>
    <t>Since the world economic crisis of 2007, commentators have pointed to the dangers of a capitalistic system that seems incapable of delivering sustainable growth and well-being. 
This bold new book offers an exhaustive diagnosis of global capitalism across the world’s nations. David Lane examines the nature and appeal of neoliberal capitalism according to different schools of thought, and he analyses proposals for its reform and replacement from state socialism and social democratic corporatism to self-sustaining networks.    
Looking ahead to a novel system of economic and political coordination based on a combination of market socialism and state planning, this book offers crucial insights for scholars thinking about alternatives to capitalism.</t>
  </si>
  <si>
    <t>1. Introduction
2. Global Neoliberalism and What It Means
3. Neoliberalism: A Critique
PART I Socialist Contenders and Their Demise
4. Socialist Visions
5. The State Socialist Challenge and Its Market Socialist Critics
6. The Decay of Social Democracy
7. The Conversion of Social Democracy to the ‘Third Way’
8. State Socialism Moves to a Market Economy
PART II Capitalist Globalisation and Its Adversaries
9. From Industrial to Global Capitalism
10. The Changing Global Class Structure and the Challenge of the Semi-Core
11. The Self-Destructing Propensities of Global Capitalism
12. The ‘Anti-Capitalist’ Critique
13. Ecological ‘Catastrophe’
14. Social Democratic and Socialist Perspectives
15. The Challenge of State Capitalisms
16. Regulated Market Socialism</t>
  </si>
  <si>
    <t>https://bristoluniversitypress.co.uk/global-neoliberalism-and-its-alternatives</t>
  </si>
  <si>
    <t>9781529224450</t>
  </si>
  <si>
    <t>Capacity, Participation and Values in Comparative Legal Perspective</t>
  </si>
  <si>
    <t>Alex Ruck Keene, Camillia Kong, John  Coggon, Michael Dunn, Penny Cooper</t>
  </si>
  <si>
    <t>Disability &amp; the law,International human rights law,Medical &amp; healthcare law, LAW / Disability,LAW / Medical Law &amp; Legislation,LAW / Mental Health,POLITICAL SCIENCE / Human Rights</t>
  </si>
  <si>
    <t>With contributions from an international team of experts, this collection provides a much-needed international, comparative approach to mental capacity law. 
The book focuses particularly on exploring substantive commonalities and divergences in normative orientation and practical application embedded in different legal frameworks. It draws together contributions from eleven different jurisdictions across Europe, Asia and the UK and explores what productive or unproductive values and practices currently exist. 
By providing a detailed comparison of how legal and ethical commitments to persons with disabilities are framed in capacity law across different national systems, the book highlights the values and practices that could lead to changes that better respect persons with disabilities in mental capacity regimes.</t>
  </si>
  <si>
    <t>1. Introduction: Values, Participation, and Mental Capacity Laws in International Comparative Perspective – Camillia Kong, John Coggon, Penny Cooper, Michael Dunn, Alex Ruck Keene
2. Mental Capacity Law in England and Wales: A Value-Laden Jurisdiction – Rebecca Stickler
3. Mental Capacity Regimes Approach to Values and Participation in Proceedings Involving Individuals With Impaired Decision-Making Capacity in Scotland – Jill Stavert
4. The Fusion Approach to Mental Capacity Law in Northern Ireland: Possibilities and Challenges – Gavin Davidson, Martin Daly, Moira Harper, Danielle McIlroy and Lorna Montgomery
5. Judging Values in a Time of Transition: An Irish Perspective – Mary Donnelly
6. US Laws Relating to Decision-Making on Behalf of P – Stephen Latham
7. Indigenous Peoples With Disabilities and Canadian Mental Capacity Law – Ruby Dhand
8. Capacity, Participation and Values in Australian Guardianship Laws – Cameron Stewart
9. Navigating Values in Aotearoa New Zealand – Kris Gledhill
10. Values and Participation of Individuals Without Mental Capacity in Hong Kong – Daisy Cheung
11. Asian Values and Confucianism: How P’s Ability To Participate in Court Proceedings in Singapore Is Influenced by P’s Cultural Milieu – Yue-En Chong
12. Respect for the Will and Preferences of People With Mental Disorders in German Law – Tanje Henking and Matthé Scholten
13. The Place of Values and P’s Participation in Mental Capacity Law: Themes, Synergies, and Tensions – Camillia Kong, John Coggon, Penny Cooper, Michael Dunn, Alex Ruck Keene</t>
  </si>
  <si>
    <t>https://bristoluniversitypress.co.uk/capacity-participation-and-values-in-comparative-legal-perspective</t>
  </si>
  <si>
    <t>9781350071643</t>
  </si>
  <si>
    <t>Language and Nationality: Social Inferences, Cultural Differences, and Linguistic Misconceptions</t>
  </si>
  <si>
    <t>Pietro Bortone</t>
  </si>
  <si>
    <t>Historical &amp; comparative linguistics,Philosophy of language,Sociolinguistics, LANGUAGE ARTS &amp; DISCIPLINES / Linguistics / Historical &amp; Comparative,LANGUAGE ARTS &amp; DISCIPLINES / Linguistics / Sociolinguistics,PHILOSOPHY / Language</t>
  </si>
  <si>
    <t>What role does language play in the formation and perpetuation of our ideas about nationality and other social categories? And what role does it play in the formation and perpetuation of nations themselves, and of other human groups? &lt;i&gt;Language and Nationality &lt;/i&gt;considers these questions and examines the consequences of the notion that a language and a nationality are intrinsically connected. 
Pietro Bortone illustrates how our use of language reveals more about us than we think, is constantly judged, and marks group insiders and group outsiders. Casting doubt on several assumptions common among academics and non-academics alike, he highlights how languages significantly differ among themselves in structure, vocabulary, and social use, in ways that are often untranslatable and can imply a particular culture. Nevertheless, he argues, this does not warrant the way language has been used for promoting a national outlook and for teaching us to identify with a nation. Above all, the common belief that languages indicate nationalities reflects our intellectual and political history, and has had a tremendous social cost. Bortone elucidates how the development of standardized national languages – while having merits – has fostered an unrealistic image of nations and has created new social inequalities. He also shows how it has obscured the history of many languages, artificially altered their fundamental features, and distorted the public understanding of what a language is.</t>
  </si>
  <si>
    <t>Foreword 
1.     Explicit Labelling
2.     Ways of Speaking
3.     Preference for the Linguistically Similar
4.     Linguistic Diversity
5.     Hidden Culture
6.     The Effects of Language on Cognition
7.     Let There be a Nation, and its Consequences
8.     Creating Nations and Languages
9.     Consequences of National Languages
10.   More Consequences of National Languages
11.   Language and Nationality, A Hasty Equation
Notes
References
Index</t>
  </si>
  <si>
    <t>9781350199910</t>
  </si>
  <si>
    <t>9781509939916</t>
  </si>
  <si>
    <t>Criminal Justice and The Ideal Defendant in the Making of Remorse and Responsibility</t>
  </si>
  <si>
    <t>Cyrus Tata, Stewart Field</t>
  </si>
  <si>
    <t>Comparative law,Criminal justice law,Sentencing &amp; punishment, LAW / Criminal Law / Sentencing,LAW / Criminal Procedure</t>
  </si>
  <si>
    <t>Using empirical research, this book investigates how defendants are assessed by criminal justice decision-makers, such as judges, lawyers, probation officers, parole board members and those involved in restorative justice. What attitudes and emotions are defendants expected to show? How are these expectations communicated?
The book argues that defendants, at various stages of the criminal justice process, are expected to show a (more or less) free acceptance of guilt and individual responsibility along with a display of ‘appropriate’ emotions, ideally including ‘genuine’ remorse. It examines why such expressions of individual responsibility and remorse are so important to decision-makers and the state.
With contributors from across the world, including the UK, Australia, Canada, France, Denmark, the Netherlands, and Slovenia, the book opens new comparative possibilities and research agendas.</t>
  </si>
  <si>
    <t>Part 1: The Making of Remorse and Responsibility 
1.   Locating the Ideal Defendant: Punishment, Violence and Legitimacy
Stewart Field and Cyrus Tata 
2.   Remorse in the French Criminal Justice System: A Subterranean Influence
Virginie Gautron
3.   Constructing remorse: Interactional dimensions of finding an emotion
Sharyn Roach Anleu and Kathy Mack
4.   Constructing Ideal Defendants in the Pre-Sentence Phase: The Connection Between Responsibility and Potential Remorse
Louise Victoria Johansen
5.   The Paradoxical Uses of ‘Culture’ in Judicial Assessment of Defendant Demeanour and Remorse. 
Irene Van Oorschot
6.   Cultural Sensitivity Training, Judicial Feelings, and Everyday Practice: Conversations at the edge of research
Kate Rossmanith
Part 2:  Beyond Remorse
7.   Remorse is Not Enough: Disentangling the Roles of Remorse and Insight in the Construction of the Ideal Defendant
Richard Weisman
8.   The Construction of the Ideal Defendant: Comparative Understandings of the Normalisation of Guilt 
Jacqueline S. Hodgson
9.   Looking for the Ideal Parole Applicant?
Nicola Padfield 
Part 3: The Political and Cultural Significance of Remorse and Responsibility
&lt;i&gt;10.&lt;/i&gt; The Enactment of Political Cultures in Criminal Court Process: Remorse, Responsibility and the Unique Individual Before the French &lt;i&gt;cours d’assises&lt;/i&gt;
Stewart Field 
11. Punishment and the ‘Blind Symbiosis’ of Legal and Rehabilitation Work in the Making of the ‘Ideal’ Defendant
Cyrus Tata
12. Remorse and Restoration: The Role of Remorse in Constructing the ‘Ideal Offender’ of Restorative Justice
Giuseppe Maglione</t>
  </si>
  <si>
    <t>9781509940103</t>
  </si>
  <si>
    <t>The Law's Ultimate Frontier: Towards an Ecological Jurisprudence: A Global Horizon in Private International Law</t>
  </si>
  <si>
    <t>Horatia Muir Watt</t>
  </si>
  <si>
    <t>Private international law &amp; conflict of laws, LAW / International</t>
  </si>
  <si>
    <t>This important book offers an ambitious and interdisciplinary vision of how private international law (or the conflict of laws) might serve as a heuristic for re-working our general understandings of legality in directions that respond to ever-deepening global ecological crises. Unusual in legal scholarship, the author borrows (in bricolage mode) from the work of Bruno Latour, alongside indigenous cosmologies, extinction theories and Levinassian phenomenology, to demonstrate why this field's specific frontier location at the outpost of the law – where it is viewed from the outside as obscure and from the inside as a self-contained normative world – generates its potential power to transform law generally and globally. 
Combining pragmatic and pluralist theory with an excavation of ‘shadow’ ecological dimensions of law, the author, a recognised authority within the field as conventionally understood, offers a truly global view. Put simply, it is a generational magnum opus. All international and transnational lawyers, be they in the private or public field, should read this book.</t>
  </si>
  <si>
    <t>9781350186064</t>
  </si>
  <si>
    <t>The Life Cycle of Russian Things: From Fish Guts to Fabergé, 1600 - Present</t>
  </si>
  <si>
    <t>Alison K. Smith, Matthew P. Romaniello, Tricia Starks</t>
  </si>
  <si>
    <t>European history,Material culture,Social &amp; cultural history, HISTORY / Europe / Russia &amp; the Former Soviet Union,HISTORY / Modern / General,HISTORY / Social History</t>
  </si>
  <si>
    <t>&lt;i&gt;The Life Cycle of Russian Things &lt;/i&gt;re-orients commodity studies using interdisciplinary and comparative methods to foreground unique Russian and Soviet materials as varied as apothecary wares, isinglass, limestone and tanks. It also transforms modernist and Western interpretations of the material by emphasizing the commonalities of the Russian experience.
Expert contributors from across the United States, Canada, Britain, and Germany come together to situate Russian material culture studies at an interdisciplinary crossroads. Drawing upon theory from anthropology, history, and literary and museum studies, the volume presents a complex narrative, not only in terms of material consumption but also in terms of production and the secondary life of inheritance, preservation, or even destruction. In doing so, the book reconceptualises material culture as a lived experience of sensory interaction. &lt;i&gt;The Life Cycle of Russian Things&lt;/i&gt; sheds new light on economic history and consumption studies by reflecting the diversity of Russia’s experiences over the last 400 years.</t>
  </si>
  <si>
    <t>List of Illustrations
The Life Cycle of Russian Things: An Introduction, &lt;i&gt;Matthew P. Romaniello (Weber State University, USA), Alison K. Smith (University of Toronto, Canada), and Tricia Starks (University of Arkansas, USA)&lt;/i&gt;
&lt;b&gt;Part I - Transforming Things&lt;/b&gt; 
1. Immateriality and Intermateriality: The Vanishing Centrality of Apothecary Wares in 17th-Century Russian Medicine, &lt;i&gt;Clare Griffin (Nazarbayev University, Kazakhstan)&lt;/i&gt;
2. Transnational Information, Local Commodity: Lime and Limestone in the 18th and 19th Centuries, &lt;i&gt;Alison K. Smith (University of Toronto, Canada)&lt;/i&gt;
3. Underground Materials: The (Un-)making of Samizdat Texts, &lt;i&gt;Ann Komaromi (University of Toronto, Canada)&lt;/i&gt;
&lt;b&gt;Part II - Making Things &lt;/b&gt;
4. Making Fish Guts into Isinglass and Glue, &lt;i&gt;Matthew P. Romaniello (Weber State University, USA)&lt;/i&gt;
5. Weaving a Strong Cloth: Textiles on the Chikhachev Estate in 1830s Vladimir Province, &lt;i&gt;Katherine Pickering Antonova (CUNY, Queen’s College, USA)&lt;/i&gt;
6. Sugar as a ‘Basic Necessity’: State Efforts to Supply the Russian Empire’s Population in the Early 20th Century, &lt;i&gt;Charles Steinwedel (Northeastern Illinois University, USA)&lt;/i&gt;
&lt;b&gt;Part III - Touching Things &lt;/b&gt;
7. Making Samovars Russian, &lt;i&gt;Audra Yoder (Independent Scholar)&lt;/i&gt;
8. ‘Constant Companions’: Fabergé Tobacco Cases and Sensory Prompts to Addiction in Late Imperial Russia, &lt;i&gt;Tricia Starks (University of Arkansas, USA)&lt;/i&gt;
9. Socialism in One Tank: The T-34 as Microcosm, &lt;i&gt;Brandon Schechter (New York University, USA)&lt;/i&gt;
&lt;b&gt;Part IV - Preserving Things &lt;/b&gt;
10. Binding Siberia: Semen Remezov’s Khorograficheskaia Kniga in Time and Through Time, &lt;i&gt;Erika Monahan (University of New Mexico, USA)&lt;/i&gt;
11. ‘Rather Poor and Threadbare’: Scratching Woman, Bogoraz, and a Shaman’s Coat at the American Museum of Natural History, &lt;i&gt;Marisa Franz Karyl (New York University, USA)&lt;/i&gt;
12. Art Protection in the Second World War, &lt;i&gt;Ulrike Schmiegelt-Rietig (Prussian Palaces and Gardens Foundation, Germany)&lt;/i&gt;
Bibliography
Index</t>
  </si>
  <si>
    <t>9781350187757</t>
  </si>
  <si>
    <t>Freedom After Kant: From German Idealism to Ethics and the Self</t>
  </si>
  <si>
    <t>Joe Saunders</t>
  </si>
  <si>
    <t>Ethics &amp; moral philosophy,Social &amp; political philosophy, PHILOSOPHY / Ethics &amp; Moral Philosophy,PHILOSOPHY / Movements / Idealism,PHILOSOPHY / Movements / Rationalism</t>
  </si>
  <si>
    <t>&lt;i&gt;Freedom after Kant&lt;/i&gt; situates Kant’s concept of freedom in relation to leading philosophers of the period to trace a detailed history of philosophical thinking on freedom from the 18th to the 20th century. Beginning with German Idealism, the volume presents Kant’s writings on freedom and their reception by contemporaries, successors, followers and critics. 
 From exchanges of philosophical ideas on freedom between Kant and his contemporaries, Reinhold and Fichte, through to Kant’s ideas on rational self-determination in Hegel and Schelling, we see Kant’s original arguments transformed through concepts of autonomy, freedom and absolutes. The political aspect of Kant’s freedom finds further articulation in chapters on Marx and Mill who developed their own notions of political freedom after Kant. Revealing how Kant’s concept of freedom shaped the history of philosophy in the broadest sense, contributors chart the development of an ethics of freedom in the 20th century which brings Kant into conversation with Heidegger, Beauvoir, Sartre, Levinas and Murdoch.
 This line of thinking on freedom signals a new departure for Kantian studies which brings his ideas into the present day and traverses major schools of thought including Idealism, Marxism, existentialism and moral philosophy.</t>
  </si>
  <si>
    <t>Acknowledgements
Introduction, &lt;i&gt;Joe Saunders (Durham University, UK)&lt;/i&gt;
&lt;b&gt;PART I. The 18th Century: Kant and his Contemporaries; Freedom and Normativity&lt;/b&gt;
1.      Freedom, Radical Evil and Ought Implies Can: A Problem for Kant, &lt;i&gt;Robert Stern (University of Sheffield, UK)&lt;/i&gt;
2.       Reinhold on Free Will and Moral Obligation: A Kantian Response, &lt;i&gt;Jochen Bojanowski (University of Illinois, USA)&lt;/i&gt;
3.      Kant and the Fate of Freedom: 1788-1800, &lt;i&gt;Owen Ware (University of Toronto, Canada)&lt;/i&gt;
4.      Fichte on Self-Sufficiency and Teleology, &lt;i&gt;Gabriel Gottlieb (Xavier University, USA)&lt;/i&gt;
&lt;b&gt;PART II. The 19th Century: The post-Kantians, Idealists and Pragmatists; Nature, Politics and Experience&lt;/b&gt;
5.      The Feeling of Freedom: Schelling on the Role of Freedom in Grasping Nature, &lt;i&gt;Dalia Nassar (University of Sydney, Australia)&lt;/i&gt;
6.      Is Autonomy sufficient for Freedom?, &lt;i&gt;Charlotte Alderwick (University of the West of England Bristol, UK)&lt;/i&gt;
7.       Freedom and Hegel’s Theory of the State, &lt;i&gt;Christoph Schuringa (New College of the Humanities, UK)&lt;/i&gt;
8. ‘In and Through their Association’: Freedom and Communism in Marx, &lt;i&gt;Jan Kandiyali (LSE, UK) and Andrew Chitty (University of Sussex, UK)&lt;/i&gt;
9.      Mill on Freedom, Normativity, and Spontaneity, &lt;i&gt;Christopher Macleod (University of Lancaster, UK&lt;/i&gt;)
10. Practical Grounds for Freedom: Kant and James on Freedom, Experience, and an Open Future, &lt;i&gt;Joe Saunders (Durham University, UK) and Neil Williams (University of Roehampton, UK)&lt;/i&gt;
&lt;b&gt;PART III. The 20th Century: New Developments: Freedom, The Self, and Others&lt;/b&gt;
11. Levinas and “Finite Freedom”, &lt;i&gt;James Lewis (University of Birmingham, UK) and Simon Thornton (University of Sheffield, UK):&lt;/i&gt;
12. Rethinking Existentialism: From Radical Freedom to Sedimentation,&lt;i&gt; Jon Webber (University of Cardiff, UK)&lt;/i&gt;
13.   ‘Murdoch on Freedom’, &lt;i&gt;Ana Barandalla (The Aga Khan University)&lt;/i&gt;
Index</t>
  </si>
  <si>
    <t>9781350188730</t>
  </si>
  <si>
    <t>Wittgenstein and the Problem of Metaphysics: Aesthetics, Ethics and Subjectivity</t>
  </si>
  <si>
    <t>Michael Smith</t>
  </si>
  <si>
    <t>Ethics &amp; moral philosophy,Philosophy: aesthetics,Philosophy: metaphysics &amp; ontology, PHILOSOPHY / Aesthetics,PHILOSOPHY / Ethics &amp; Moral Philosophy,PHILOSOPHY / Metaphysics</t>
  </si>
  <si>
    <t>Exploring the rupture between Wittgenstein’s early and late phases, Michael Smith provides an original re-assessment of the metaphysical consistencies that exist throughout his divergent texts. Smith shows how Wittgenstein’s criticism of metaphysics typically invoked the very thing he was seeking to erase. Taking an alternative approach to the inherent contradiction in his work, the ‘problem of metaphysics’, as Smith terms it, becomes the organizing principle of Wittgenstein’s thought rather than something to overcome.
This metaphysical thread enables further reflection on the poetic nature of Wittgenstein’s philosophy as well as his preoccupation with ethics and aesthetics as important factors mostly absent from the secondary literature. The turn to aesthetics is crucial to a re-assessment of Wittgenstein's legacy, and is done in conjunction with an innovative analysis of Nietzsche’s critique of Kantian aesthetics and Kant’s ‘judgments of taste’. The result is a unique discussion of the limits and possibilities of metaphysics, aesthetics, ethics and the task of the philosopher more generally.</t>
  </si>
  <si>
    <t>Introduction: To Begin at the Beginning
Chapter 1. Everything Can Be Otherwise than It Is
Chapter 2. The Rest is Silence
Chapter 3. The Humble Origins of Words
Chapter 4. At the Foundation of Well-founded Belief
Chapter 5. To Tell a Riddle
Chapter 6. Always an Elsewhere
Bibliography 
Index</t>
  </si>
  <si>
    <t>9781350197220</t>
  </si>
  <si>
    <t>Names and Context: A Use-Sensitive Philosophical Account</t>
  </si>
  <si>
    <t>Dolf Rami</t>
  </si>
  <si>
    <t>Philosophy of language,Semantics &amp; pragmatics, LANGUAGE ARTS &amp; DISCIPLINES / Linguistics / Semantics,PHILOSOPHY / Language</t>
  </si>
  <si>
    <t>Dolf Rami contributes to contemporary debates about the meaning and reference of proper names by providing an overview of the main challenges and developing a new contextualist account of names.
Questions about the use and semantic features of proper names are at the centre of philosophy of language. How does a single proper name refer to the same thing in different contexts of use? What makes a thing a bearer of a proper name? What is their meaning? Guided by these questions, Rami discusses Saul Kripke’s main contributions to the debate and introduces two new ways to capture the rigidity of names, proposing a pluralist version of the causal chain picture. Covering popular contextualist accounts of names, both indexical and variabilist, he presents a use-sensitive alternative based on a semantic comparison between names, pronouns and demonstratives. 
Extending and applying his approach to a wide variety of uses, including names in fiction, this is a comprehensive explanation of why we should interpret proper names as use-sensitive expressions.</t>
  </si>
  <si>
    <t>Preface 
Prolegomenon: The Diversity of Uses of Names in Natural Languages 
1. Proper Names and Rigidity 
2. Proper Names and Reference Determination
3. Proper Names as Use-Sensitive Expressions 
4. The Fictional Uses of Proper Names
5. Apparent Predicative Uses of Proper Names 
6. Apparent Anaphoric Uses of Proper Names 
7. Proper Names in Hyperintensional Contexts 
Notes
Bibliography
     Index</t>
  </si>
  <si>
    <t>9780755637898</t>
  </si>
  <si>
    <t>The Language of the Taj Mahal: Islam, Prayer, and the Religion of Shah Jahan</t>
  </si>
  <si>
    <t>Michael D. Calabria</t>
  </si>
  <si>
    <t>Asian history,Islamic studies,Social &amp; cultural history, ARCHITECTURE / Buildings / Religious,HISTORY / Asia / India &amp; South Asia,RELIGION / Islam / History,RELIGION / Islam / Koran &amp; Sacred Writings</t>
  </si>
  <si>
    <t>The Taj Mahal, built by the Mughal emperor Shah Jahan (1592-1666 CE) as a mausoleum for his wife Mumtaz Mahal (1593-1631 CE), is considered exceptional in the history of world architecture.This book provides a deeper understanding of the Taj Mahal and its builder by examining its inscriptions within their architectural, historical and biographical contexts. The texts adorning the Taj Mahal comprise verses from twenty-two different chapters of the Qur’an but their meaning and significance escapes most non-Muslim visitors or those unable to read them. This book will be the first dedicated solely to the inscriptions in the monument, providing translations, commentary and interpretation of the texts. As well as offering a unique approach to the study of the building, the book uses the inscriptions to expound the foundational elements of Islam, the faith of Shah Jahan and also what the Taj Mahal still means today.</t>
  </si>
  <si>
    <t>List of Illustrations
Preface &amp; Acknowledgements
Notes on Translation, Transliteration and Dates
&lt;b&gt;Part One: Historical Background&lt;/b&gt;
          I. The Prince and the Calligrapher
          II. The Emperor and the Calligrapher
&lt;b&gt;Part Two: The Texts of the Taj Mahal&lt;/b&gt;
&lt;b&gt;          The Great Gate (Southern Façade)&lt;/b&gt; 
III.     Return to Your Lord:                           &lt;i&gt;al-Fajr &lt;/i&gt;
          &lt;b&gt;The Mausoleum Exterior&lt;/b&gt;
          IV.     The Trumpet Will Sound:                    &lt;i&gt;Ya Sin&lt;/i&gt;
          V.      Where Are You Going?                       &lt;i&gt;al-Takwir &lt;/i&gt;
          VI.     The Graves Are Shaken:                      &lt;i&gt;al-Infi?ar &lt;/i&gt;
VII.    You Will Meet Your Lord:                  &lt;i&gt;al-Inshiqaq &lt;/i&gt;
          VIII. God Is Well Pleased:                           &lt;i&gt;al-Bayyinah&lt;/i&gt;
          &lt;b&gt;The Mausoleum Interior&lt;/b&gt;
          IX.     Look Again!                                                  &lt;i&gt;al-Mulk&lt;/i&gt; 
          X.      A Seed Sends Forth Its Shoot:             &lt;i&gt;al-Fat? &lt;/i&gt;
          XI.     A Reward for You:                              &lt;i&gt;al-Insan &lt;/i&gt;
          XII.    Turn to Your Lord:                              &lt;i&gt;al-Zumar &lt;/i&gt;(39.53-54) 
          XIII. The Cenotaphs       
Upper Cenotaph:        &lt;i&gt;al-Fu??ilat &lt;/i&gt;41.30
&lt;i&gt;al-Mum’min &lt;/i&gt;40.7-8
&lt;i&gt;al-Mu?affin &lt;/i&gt;83.22-28
&lt;i&gt;al-Baqarah &lt;/i&gt;2.286
&lt;i&gt;al-Hash &lt;/i&gt;59.22
                                    Lower Cenotaph:        &lt;i&gt;al-Zumar &lt;/i&gt;39.53
                                                                        &lt;i&gt;Al Imran &lt;/i&gt;3.185            
                                                                        &lt;i&gt;al-Mu’minun &lt;/i&gt;23.118
                                                                        &lt;i&gt;al-?ashr &lt;/i&gt;59.22
                                                                        &lt;i&gt;al-‘Asma’ al-?usna&lt;/i&gt;
&lt;b&gt;The Mosque&lt;/b&gt;
XIV. Purify Your Soul:                                &lt;i&gt;al-Shams &lt;/i&gt;&amp; &lt;i&gt;al-Ikhla? &lt;/i&gt;
          &lt;b&gt;The Great Gate (Northern Façade) &lt;/b&gt;
XV.   The Future Will Be Better:                   &lt;i&gt;al-?u?a &lt;/i&gt;
XVI. With Hardship There is Comfort:        &lt;i&gt;al-Shar? &lt;/i&gt;
XVII.Why Do You Deny Faith?                   &lt;i&gt;al-Tin &lt;/i&gt;
&lt;b&gt;Part Three: Conclusion&lt;/b&gt;
XVIII. The Religion of Shah Jahan
Chronology
Glossary
Bibliography
Indexes
                    1. Index of Persons
                    2. General Index
3. Qur’anic Citations</t>
  </si>
  <si>
    <t>9781350197459</t>
  </si>
  <si>
    <t>Gay and Lesbian Activism in the Republic of Ireland, 1973-93</t>
  </si>
  <si>
    <t>Patrick McDonagh</t>
  </si>
  <si>
    <t>British &amp; Irish history,Gay &amp; Lesbian studies,Political activism,Postwar 20th century history, from c 1945 to c 2000, HISTORY / Europe / Ireland,HISTORY / Modern / 20th Century,POLITICAL SCIENCE / History &amp; Theory</t>
  </si>
  <si>
    <t>This thematically-arranged study traces the emergence of visible gay and lesbian communities across the Republic of Ireland and their impact on public perceptions of homosexuality. Along the way it explores the critical and hidden activism of lesbian women, the role of rural provincial activists, the importance of interactions with international gay and lesbian organisations and the extent to which HIV and AIDS impacted the gay rights campaign.
 &lt;i&gt;
 Gay and Lesbian Activism in the Republic of Ireland, 1973-93 &lt;/i&gt;focuses in particular on activists’ efforts to engage with the different religious organisations in Ireland, the Trade Union movement, Irish political parties and the media, and how these efforts in turn shaped the strategies and activities of gay and lesbian organisations. McDonagh argues that gay and lesbian activists mounted an effective campaign to improve both the legal and social climate for Ireland’s gay and lesbian citizens. In doing so, gay and lesbian individuals were important agents of social and political change in the Republic of Ireland in the period from the 1970s to the early 1990s, particularly in relation to Irish sexual mores. The book also helps to contextualise the changes in perceptions of homosexuality that have taken place in recent years and encourages scholars of Irish history to further explore the contribution of Ireland’s LGBTQ+ community in transforming Irish society in the 20th and 21st centuries.</t>
  </si>
  <si>
    <t>List of Figures
Acknowledgements 
List of Abbreviations
Introduction
1. Irish Homosexuals are Revolting, 1973-78
2. Social Life as Resistance in 1980s Dublin
3. 1980s Provincial Activism: Cork and Galway
4. Gay Rights are not Extravagant Demands
5. Ireland was Ill-Equipped to deal with the AIDS Epidemic
6. Gay Rights: It’s Time
Appendix. Glossary of Terms
Notes
Bibliography
Index</t>
  </si>
  <si>
    <t>9781350199248</t>
  </si>
  <si>
    <t>Sites of Violence and Memory in Modern Spain: From the Spanish Civil War to the Present Day</t>
  </si>
  <si>
    <t>Antonio Míguez Macho</t>
  </si>
  <si>
    <t>20th century history: c 1900  to c 2000,European history,Fascism &amp; Nazism,History, HISTORY / Europe / General,HISTORY / Europe / Spain &amp; Portugal,HISTORY / General,HISTORY / Modern / 20th Century,POLITICAL SCIENCE / Political Ideologies / Fascism &amp; Totalitarianism</t>
  </si>
  <si>
    <t>In this sophisticated study, Antonio Míguez Macho and his team of expert scholars explore the connections between violence and memory in modern Spain. Most importantly for a nation with an uncomfortable relationship with its own past, this book reveals how sites of violence also became sites of forgetting.
Centred around places of violence such as concentration camps and military courts where prisoners endured horrific forced labour and were sentenced to death, this book looks at how and why the history of these sites were obscured. Issues addressed include: how Guernica came to represent Francoist front-line brutality and so concealed violence behind the lines; the need to preserve drawings made by concentration camp inmates that record a history the regime hoped to silence; the contests over plaques and monuments erected to honour victims; and the ways forging a historical record through human rights cases helps shape a new collective memory.
Shining a spotlight on these important topics for the first time, this book provides a new perspective on one of the major issues of 20th-century Spanish history: the history and memory of Francoist violence. As such, &lt;i&gt;Sites of Violence and Memory in Modern Spain&lt;/i&gt; is an invaluable resource for all scholars of modern Spain, memory culture, and public history.</t>
  </si>
  <si>
    <t>List of Illustrations
List of Maps
List of Tables
Notes on Contributors
1. 20th-Century Sites of Violence and Present-Day Sites of Memory: A Global Vision from the Spanish Case, &lt;i&gt;Antonio Míguez Macho (University of Santiago de Compostela, Spain)&lt;/i&gt;
2. Civil Governors' Offices: Hearts of Rebel Violence during the Civil War - the Granada Case, &lt;i&gt;Miguel Ángel del Arco (University of Granada, Spain)&lt;/i&gt;
3. The Staging of 'Formal' Violence: Sentencing Sites, &lt;i&gt;Concepción López Sánchez (University of Santiago de Compostela, Spain)&lt;/i&gt;
4. Memory and Oblivion of the Paseos: Places and Stories, &lt;i&gt;Xabier Buxeiro Alonso (University of Santiago de Compostela, Spain)&lt;/i&gt;
5. The Lavacolla Concentration Camp in its Context, &lt;i&gt;Rafael García Ferreira (University of Santiago de Compostela, Spain)&lt;/i&gt;
6. Imprisoned in Everyday Life: Sites of Violence and Social Control in Franco's Spain, 1936-1950,&lt;i&gt; Claudio Hernández Burgos (University of Granada, Spain)&lt;/i&gt;
7. The Limits of Hell: The Symbolization of Violence through Small Urban Spaces, &lt;i&gt;Aldara Cidrás (University of Santiago de Compostela, Spain)&lt;/i&gt;
8. Violence, Memory and Oblivion of Sites of Violence during the Transition to Democracy after Franco's Death, &lt;i&gt;Iria Morgade Valcárcel (University of Santiago de Compostela, Spain)&lt;/i&gt;
9. Hegemonic Discourses and Public Policies on the Memory of the Civil War in the Basque Country, 1936-2019, &lt;i&gt;Erik Zubiaga Arana (University of the Basque Country, Spain)&lt;/i&gt;
10. The 'Querella Argentina' as a Site of Memory of the Victims of Francoism, &lt;i&gt;Marina Montoto Ugarte (Complutense University of Madrid, Spain)&lt;/i&gt;
Appendix: Illustrations
Bibliography
Index</t>
  </si>
  <si>
    <t>9781350199460</t>
  </si>
  <si>
    <t>Qualitative Studies of Exploration in Childhood Education: Cultures of Play and Learning in Transition</t>
  </si>
  <si>
    <t>Elin Eriksen Ødegaard, Hanne Værum Sørensen, Mariane Hedegaard, Marilyn Fleer</t>
  </si>
  <si>
    <t>Philosophy &amp; theory of education, EDUCATION / Philosophy &amp; Social Aspects,EDUCATION / Preschool &amp; Kindergarten</t>
  </si>
  <si>
    <t>This book uses the concept of exploration as a way of understanding transitions in children between the ages of 5 to 18 years old. Written by an international group of scholars from Australia, Brazil, China, Denmark, Finland, Greenland, India, Norway and the UK, the chapters offer a diverse set of case studies. The topics and themes covered include transitions in outdoor playtime, the transition to daycare, compassion in kindergarten, learning with fathers, transitions of Chinese traditional culture and disability. The chapters are organised into two parts, the first part covering macro transitions and the second covering micro-genetic transitions. The contributors show how both macro and micro-genetic transitions influence children’s everyday lives, and how these different transitions open up new possibilities for play, learning and development. The contributors draw on Vygotsky’s cultural historical theory and the understanding that children’s cultural formation takes form in a dialectic relation between children’s interests and motives and the institutional settings they participate in.</t>
  </si>
  <si>
    <t>Notes on Contributors 
Preface
Acknowledgements
Series Editor’s Introduction
1. Cultures of Play and Learning in Transition, &lt;i&gt;Mariane Hedegaard (Copenhagen University, Denmark), Marilyn Fleer (Monash University, Australia), Hanne Værum Sørensen (University College Aarhus, Denmark) and Elin Eriksen Ødegaard (Western Norway University of Applied Sciences, Norway)&lt;/i&gt;
&lt;b&gt;Part I: Macro Transitions Within and Across Educational Cultures&lt;/b&gt;&lt;b&gt;: Children’s Explorations as a New Conception in Transitions&lt;/b&gt;
2. Ideas for a Radical-Local Approach to Care and Support for Children’s Playful Exploration in Preschool and Transition to School, &lt;i&gt;Mariane Hedegaard (Copenhagen University, Denmark) and Naussúng Lyberth (Nuuk Muncipality, Greenland)&lt;/i&gt;
 3. A Pedagogy of Collaborative Exploration: A Case Study of the Transition from a Monocultural Entity in National Celebration Rituals to a Multi-Layered Informed Pedagogy Practice &lt;i&gt;Elin Eriksen Ødegaard (Western Norway University of Applied Sciences, Norway)&lt;/i&gt;
4. Play Exploration And Active Learning In A Chinese Kindergarten: An Educational Experiment Into How Teachers Meet The New Societal Demands Of The Educational Reform And Transition Into New Play Practices, &lt;i&gt;Liang Li and Marilyn Fleer (Monash University, Australia)
 &lt;/i&gt;5. Children with Disabilities Growing Up and Exploring Life as Adults: Socio-Cultural Challenges Around the Transition to Adulthood, &lt;i&gt;Louise Bøttcher (Aarhus University, Denmark)&lt;/i&gt;
&lt;b&gt;Part II: Children’s Explorations During Micro-Genetic Transitions Within Activity Settings&lt;/b&gt;
6. Crisis As Micro-Genetic Developmental Transitions: Using Explorative Activities In Micro Transitions To Recognize Opportunities For Development Between Young Children And Their Fathers - A Cross-National Study, &lt;i&gt;Rita Chawla-Duggan (University of Bath, UK) and Rajani Konantambigi (Tata Institute of Social Sciences, India)&lt;/i&gt;
7. Babies in Motion Within Daycare Transition: (Co)construction of Locomotor Exploration in a Brazilian Case Study, &lt;i&gt;Natalia Meireles Santos da Costa and Katia de Souza Amorim (University of São Paulo, Brazil)&lt;/i&gt;
8. Transitional Activities: Children’s Projects in Finnish Pre-Primary Education, &lt;i&gt;Jaako Hillpö (University of Helsinki, Finland), Anna Rainio (University of Helsinki, Finland) and Teemu Suorsa (University of Oulu, Finland) &lt;/i&gt;
 9. Moth Funeral: Exploring Issues of Life and Death in Early Childhood Education&lt;i&gt;, Lasse Lipponen, Jaakko Hilppö and Antti Rajala (University of Helsinki, Finland)&lt;/i&gt;
 10. Mirco-Transitions in Outdoor Playtime in Kindergarten: Opportunities and Resistances, &lt;i&gt;Åsta Birkeland (Western Norway University of Applied Sciences, Norway), Hanne Værum Sørensen (University College Aarhus, Denmark) and He Min (East China Normal University, China)
 &lt;/i&gt;References 
 Index</t>
  </si>
  <si>
    <t>9781350201828</t>
  </si>
  <si>
    <t>British Children's Literature and Material Culture: Commodities and Consumption 1850-1914</t>
  </si>
  <si>
    <t>Jane Suzanne Carroll</t>
  </si>
  <si>
    <t>Children’s &amp; teenage literature studies,Literary studies: c 1800 to c 1900 ,Material culture, ANTIQUES &amp; COLLECTIBLES / Popular Culture,LITERARY CRITICISM / Children's Literature,LITERARY CRITICISM / European / English, Irish, Scottish, Welsh</t>
  </si>
  <si>
    <t>The ‘golden age’ of children’s literature in the late 19th and early 20th century coincided with a boom in the production and trade of commodities. The first book-length study to situate children’s literature within the consumer culture of this period, &lt;i&gt;British Children's Literature and Material Culture&lt;/i&gt; explores the intersection of children’s books, consumerism and the representation of commodities within British children’s literature. In tracing the role of objects in key texts from the turn of the century, Jane Suzanne Carroll uncovers the connections between these fictional objects and the real objects that child consumers bought, used, cherished, broke, and threw away. Beginning with the Great Exhibition of 1851, this book takes stock of the changing attitudes towards consumer culture – a movement from celebration to suspicion – to demonstrate that children’s literature was a key consumer product, one that influenced young people’s views of and relationships with other kinds of commodities. 
 Drawing on a wide spectrum of well-known and less familiar texts from Britain, this book examines works from Lewis Carroll’s &lt;i&gt;Through the Looking Glass, and What Alice Found There&lt;/i&gt; and E. Nesbit’s &lt;i&gt;Five Children &amp; It&lt;/i&gt; to Christina Rossetti’s &lt;i&gt;Speaking Likenesses&lt;/i&gt; and Mary Louisa Molesworth’s &lt;i&gt;The Cuckoo Clock&lt;/i&gt;. Placing children’s fiction alongside historical documents, shop catalogues, lost property records, and advertisements, Carroll provides fresh critical insight into children’s relationships with material culture and reveals that even the most fantastic texts had roots in the ordinary, everyday things.</t>
  </si>
  <si>
    <t>&lt;b&gt;Introduction&lt;/b&gt; 'Devoured by a Desire to Possess': Children's literature, commodities and consumption
Children's books as commodities and vehicles for consumerism
Children's books and the creation of new products
Reading objects
Structure of this book 
&lt;b&gt;Chapter One&lt;/b&gt; Remarkable and perplexing items: Children and the Great Exhibition
Learning to look
Getting lost
Guiding children
Head, hand &amp; heart
The world of goods
Conclusion
&lt;b&gt;Chapter Two &lt;/b&gt;The wonders of common things: Worldly goods in the nineteenth century
The history of the it-narrative
Children's it-narratives
The History of a Pin
The Story of a Needle
'A China Cup'
The wonders of common things
Conclusion
&lt;b&gt;Chapter Three&lt;/b&gt; A hailstorm of knitting needles: Otherworldly goods and domestic fantasy
Commodity fetishism
Spiritualism and fiction
The rise of domestic fantasy
&lt;i&gt;Through the Looking Glass and What Alice Found There&lt;/i&gt;
Speaking likenesses
The cuckoo clock
Conclusion
&lt;b&gt;Chapter Four&lt;/b&gt; ‘A Disgraceful State of Things’: Bad consumers and bad commodities
Bad things and bad consumers in E. Nesbit's writing for children
Bad things in Nesbit's work
&lt;i&gt;The Enchanted Castle &lt;/i&gt;and the live thing
Bad mice and crooked sixpences: Material deviance in Beatrix Potter's work
The (mis)adventures of Mr Toad
Conclusion
&lt;b&gt;Conclusions &lt;/b&gt;Failed palaces and magic cities
References</t>
  </si>
  <si>
    <t>9781350210998</t>
  </si>
  <si>
    <t>9781501374142</t>
  </si>
  <si>
    <t>Claiming Space: Locations and Orientations in World Literatures</t>
  </si>
  <si>
    <t>Adnan Mahmutovic, Bo G. Ekelund, Helena Wulff</t>
  </si>
  <si>
    <t>Literary studies: fiction, novelists &amp; prose writers,Literary theory,Social &amp; cultural anthropology, ethnography, LITERARY CRITICISM / Comparative Literature,LITERARY CRITICISM / Semiotics &amp; Theory,SOCIAL SCIENCE / Anthropology / Cultural</t>
  </si>
  <si>
    <t>This open access book explores literary works and practices – always existing in the dynamic relation between locations and orientations – in a series of carefully designed case studies. Explicitly expressed or implied, manifesting itself sometimes as &lt;i&gt;dis&lt;/i&gt;location and &lt;i&gt;dis&lt;/i&gt;orientation, the claiming of space by any symbolic means necessary is revealed as a constant effect of literary endeavors. In dialogue with geopolitics of culture, sociology and anthropology, attention to literary locations and orientations brings spatial particularity into the study of world literatures. 
These case studies demonstrate that four key terms (cosmopolitan, vernacular, location, orientation) can frame analyses of very different types of literary acts and texts in the contemporary period, allowing for distinctions that are not captured within the grids of other conceptual pairs like centre-periphery, local-global, postcolonial-metropolitan, North-South. With this framing, expressive practices in a wide range of regions – including Europe, Africa, the Middle East and the Pacific – are analysed in ways that bring out how spatiality is at stake in the cosmopolitan-vernacular dynamic.
&lt;i&gt;The eBook editions of this book are available open access under a CC BY-NC-ND 3.0 licence on bloomsburycollections.com.&lt;/i&gt;</t>
  </si>
  <si>
    <t>&lt;i&gt;Notes on Contributors
Acknowledgements&lt;/i&gt;
Series Introduction – The Cosmopolitan-Vernacular Dynamic: Conjunctions of World Literature
&lt;i&gt;Stefan Helgesson (Stockholm University, Sweden), Christina Kullberg (Uppsala University, Sweden), Paul Tenngart (Lund University, Sweden) and Helena Wulff (Stockholm University, Sweden)&lt;/i&gt;
Introduction – Land, Language, Literature: Cosmopolitan and Vernacular Claims to Place
&lt;i&gt;Bo G. Ekelund (Stockholm University, Sweden)&lt;/i&gt;
1. One World Literature &lt;i&gt;with&lt;/i&gt; Chinua Achebe and Flora Nwapa
&lt;i&gt;Paula Uimonen (Stockholm University, Sweden)&lt;/i&gt;
2. The Locations and Orientations of South African Literature: From Sol Plaatje to Peter Abrahams
&lt;i&gt;Ashleigh Harris (Uppsala University, Sweden)&lt;/i&gt;
3. Dislocation in Ahmad Saadawi’s &lt;i&gt;Frankenstein in Baghdad &lt;/i&gt;and Hassan Blasim’s&lt;i&gt; The Madman of Freedom Square&lt;/i&gt;
&lt;i&gt;Tasnim Qutait (Uppsala University, Sweden)&lt;/i&gt;
4. Locating the Literature of Hawai’i 
&lt;i&gt;Sally &lt;/i&gt;&lt;i&gt;Anderson &lt;/i&gt;&lt;i&gt;Boström (Uppsala University, Sweden)&lt;/i&gt;
5. Sites of Solidarity and Circuits of Second World Reading: Ralph de Boissière’s &lt;i&gt;Crown Jewel&lt;/i&gt; and the Locations of the Proletarian Novel 
&lt;i&gt;Bo G. Ekelund (Stockholm University, Sweden)&lt;/i&gt;
6. Core: Ecologies of Muslim-American Writing 
&lt;i&gt;Adnan Mahmutovi&lt;/i&gt;&lt;i&gt;c&lt;/i&gt;&lt;i&gt; (Stockholm University&lt;/i&gt;&lt;i&gt;, Sweden)&lt;/i&gt;
7. Locations, Orientations and Multiple Temporalities in the Contemporary, 'Global' Latin American Novel
&lt;i&gt;Jobst Welge (Leipzig University, Germany)&lt;/i&gt;
8. Ambiguous Arrival: Emotions and Dislocations in the Migrant Encounter with Sweden
&lt;i&gt;Helena Wulff (Stockholm University, Sweden)&lt;/i&gt;
Afterword – At Home in the World
&lt;i&gt;Deborah Reed-Danahay (University at Buffalo, SUNY, USA)&lt;/i&gt;
&lt;i&gt;Index&lt;/i&gt;</t>
  </si>
  <si>
    <t>9781350214675</t>
  </si>
  <si>
    <t>Alexander of Aphrodisias: On Aristotle Topics 3</t>
  </si>
  <si>
    <t>Laura M. Castelli</t>
  </si>
  <si>
    <t>Ethics &amp; moral philosophy,Philosophy: logic,Western philosophy: Ancient, to c 500, PHILOSOPHY / Ethics &amp; Moral Philosophy,PHILOSOPHY / History &amp; Surveys / Ancient &amp; Classical,PHILOSOPHY / Logic</t>
  </si>
  <si>
    <t>Aristotle's &lt;i&gt;Topics&lt;/i&gt; is a handbook for dialectic, i.e. the exercise for philosophical debates between a questioner and a respondent. Alexander takes the &lt;i&gt;Topics &lt;/i&gt;as a sort of handbook teaching how to defend and how attack any philosophical claim against philosophical adversaries. In book 3, Aristotle develops strategies for arguing about comparative claims, in which properties are said to belong to subjects to a greater, lesser, or equal degree. Aristotle illustrates the different argumentative patterns that can be used to establish or refute a comparative claim through one single example: whether something is more or less or equally to be chosen or to be avoided than something else. In his commentary on &lt;i&gt;Topics&lt;/i&gt; 3, here translated for the first time into English, Alexander of Aphrodisias spells out Aristotle’s text by referring to issues and examples from debates with other philosophical school (especially: the Stoics) of his time. The commentary provides new evidence for Alexander’s views on the logic of comparison and is a relatively neglected source for Peripatetic ethics in late antiquity. This volume will be valuable reading for students of Aristotle and of the developments of Peripatetic logic and ethics in late antiquity.</t>
  </si>
  <si>
    <t>Conventions
Abbreviations
Introduction
1. Preliminary remarks
2. Alexander and the logical aspects of Top. 3
3. Alexander and the ethical contents of Top. 1–4
4. Note on the translation
5. Note on the Greek text
6. Acknowledgements
List of departures from Wallies’ text
Translation
Notes 
Bibliography
English–Greek Glossary
Greek–English Index
Index of Passages
Subject Index</t>
  </si>
  <si>
    <t>9781350215153</t>
  </si>
  <si>
    <t>A New Theory of Organizational Ecology, and its Implications for Educational Leadership</t>
  </si>
  <si>
    <t>Christopher M. Branson, Maureen Marra</t>
  </si>
  <si>
    <t>Moral &amp; social purpose of education,Organization &amp; management of education, EDUCATION / Administration / General,EDUCATION / Organizations &amp; Institutions</t>
  </si>
  <si>
    <t>This book provides a timely and comprehensive response to the widely acknowledged serious failings in our current knowledge of organizational leadership and culture, providing an ecologically inspired approach which unifies knowledge and practice across all of the pivotal organisational elements of leadership, culture, teamwork, creativity, complexity and wisdom. Drawing on case studies from Australia and New Zealand, Branson and Marra argue that just as ecosystems are systems of connected elements through which the energy needed to maintain the health of the system must readily flow, an organisation is also a connected system that equally requires a healthy flow of energy in order to achieve its core purpose. Their theory of organizational ecology describes how organizational connectivity, as revealed by the quality of the relationships among the people and the parts of the organization, provides the conduit through which the essential energy (in the form of knowledge, information, ideas, innovation, and support sharing) must flow. Through the application of the theory of organizational ecology, Branson and Marra illustrate how a leader must grow their leadership knowledge and wisdom in order to develop the organization’s people and culture so that it is fully able to accomplish the desired vision, mission and core purpose.</t>
  </si>
  <si>
    <t>&lt;i&gt;List of Illustrations&lt;/i&gt;
Introduction: The Organization as an Ecosystem
1. Leading the Whole
2. Reconstructing Culture
3. Organizational Energy
4. Organizational Synergy
5. Creativity and Innovation
6. Simplifying Complexity
7. Leadership Wisdom
Conclusion: Applications and Implications
&lt;i&gt;References&lt;/i&gt;
&lt;i&gt;Index&lt;/i&gt;</t>
  </si>
  <si>
    <t>9781350216754</t>
  </si>
  <si>
    <t>A New Perspective on Education in the Digital Age: Teaching, Media and Bildung</t>
  </si>
  <si>
    <t>Jesper Tække, Michael Paulsen</t>
  </si>
  <si>
    <t>Educational equipment &amp; technology, computer-aided learning (CAL),Philosophy &amp; theory of education, EDUCATION / Computers &amp; Technology,EDUCATION / Philosophy &amp; Social Aspects</t>
  </si>
  <si>
    <t>Drawing together action-based research with sociology of education, medium theory and the Bildung-tradition, the authors offer a new perspective on education in the digital age, exploring emancipation, edification, self-formation and democratic education.
The authors draw on 15 years of action-based research and weave this with the theory to show how teachers and students might use new media for learning about interaction, searching, visualizing, constructing, storing, and retrieving. The authors show that education needs to be rethought, resituated and developed anew in the digital age. New norms and new ways of teaching need to be established. Building on the theory and case studies, they analyze and discuss different strategies, ideas and understandings, offering four promising ways to develop a new vision for education.
&lt;i&gt;The eBook editions of this book are available open access under a CC BY-NC-ND 3.0 licence on bloomsburycollections.com. Open access was funded by Aarhus University.&lt;/i&gt;</t>
  </si>
  <si>
    <t>List of Illustrations
Preface
Foreword, &lt;i&gt;Stephen Dixon (Newman University, Birmingham, UK)&lt;/i&gt;
Introduction
1. Teaching, Media and Bildung
2. The Digital Revolution
3. The Three Waves
4. Bildung in the Digital Age
5. Big Data
6. Filter Bobbles and Lockdowns
References
Index</t>
  </si>
  <si>
    <t>9781350216921</t>
  </si>
  <si>
    <t>Images on the Page: A Fashion Iconography</t>
  </si>
  <si>
    <t>Sanda Miller</t>
  </si>
  <si>
    <t>Fashion design &amp; theory,History of art / art &amp; design styles,History of fashion, ART / History / General,DESIGN / Fashion,DESIGN / History &amp; Criticism,PHOTOGRAPHY / Subjects &amp; Themes / Fashion</t>
  </si>
  <si>
    <t>Fashion imagery has existed for hundreds of years and yet the methods used by scholars to understand it have remained mostly historical and descriptive. The belief informing these approaches may be that fashion imagery is designed for one purpose: to depict a garment and how to wear it. In this interdisciplinary book, Sanda Miller suggests a radical alternative to these well-practiced approaches, proposing that fashion imagery has stories to tell and meanings to uncover. The methodology she has developed is an iconography of fashion imagery, based on the same theory which has been key to the History of Art for centuries.
Applying Panofsky’s theory of iconography to illustrations from books, magazines and fashion plates, as well as fashion photography and even live fashion events, Miller uncovers three levels of meaning: descriptive, secondary (or conventional) and tertiary or ‘symbolic’. In doing so, she answers questions such as who is the model; what did people wear and why; and how did people live? She proves that fashion imagery, far from being purely descriptive, is ripe with meaning and can be used to shed light on society, class, culture and the history of dress.</t>
  </si>
  <si>
    <t>List of Illustrations
Foreword, by Peter McNeil
Acknowledgements
1: Introduction: (A new tool for the fashion image: iconography)
2: Renaissance books of clothes
3: The seventeenth century: A new profession: the gentleman journalist writing for Le Mercure galant
4: The eighteenth century: from the fashion doll to the fashion plate
5: Capturing modernity in nineteenth century France and England
6: Modernism
-  Fashion and art; is fashion art?
- The photographed image on the page
- The fashion show: fashion as ‘spectacle’
Conclusion
Notes
Bibliography
Index</t>
  </si>
  <si>
    <t>9781350225091</t>
  </si>
  <si>
    <t>Global-National Networks in Education Policy: Primary Education, Social Enterprises and ‘Teach for Bangladesh’</t>
  </si>
  <si>
    <t>Bob Lingard, Ian Hardy, Rino Wiseman Adhikary</t>
  </si>
  <si>
    <t>Educational strategies &amp; policy, EDUCATION / Comparative,EDUCATION / Educational Policy &amp; Reform / General</t>
  </si>
  <si>
    <t>Set against the backdrop of globalization and global philanthropy, this book offers new perspectives on the sociological dynamics and governance implications of ‘social entrepreneurial’ policy in education. It examines the spatialities, relationships and culture that powerfully mediated the making and localisation of 'Teach for Bangladesh'.
This globalised and philanthropy-backed reform model is based on &lt;i&gt;'&lt;/i&gt;Teach for America/All' (TfA) which promotes social entrepreneurial solutions to educational problems across continents. The authors demonstrate how TfB's policy model travelled through networks of diaspora, finance, technology and media and became established in Bangladesh through complex policy work. The book documents empirical research from Bangladesh to draw out broader implications in relation to education policy-making and policy content in today’s globalizing world. The book also contributes to ongoing debates in contemporary comparative education about North-South dialogue, policy mobility and transfer, philanthrocapitalism, and international teacher education.</t>
  </si>
  <si>
    <t>Lists of Figures
Series Editors’ Foreword
Acknowledgements
List of Abbreviations
1.&lt;i&gt; Teach For Bangladesh&lt;/i&gt;: Rethinking Comparative Policy Research in Education
2. Theorising Policy Mobilities in Education
3. Changing Governance of Primary Education in Bangladesh
4. Social-Enterprising the Public Sector in Bangladesh
5. Governing Teacher Education as Social Enterprise Through &lt;i&gt;Teach For Bangladesh&lt;/i&gt;
6. Learning from Researching &lt;i&gt;Teach For Bangladesh&lt;/i&gt; as Social Enterprise
References
Index</t>
  </si>
  <si>
    <t>9781350225138</t>
  </si>
  <si>
    <t>Strengthening Anti-Racist Educational Leaders: Advocating for Racial Equity in Turbulent Times</t>
  </si>
  <si>
    <t>Anjalé D. Welton, Sarah Diem</t>
  </si>
  <si>
    <t>Management: leadership &amp; motivation,Organization &amp; management of education, EDUCATION / Administration / Facility Management,EDUCATION / Leadership</t>
  </si>
  <si>
    <t>This edited volume expands on the existent research on anti-racist educational leadership by identifying what type of capacity building is needed for school administrators to facilitate anti-racist change in their schools.
 Racial inequities in education persist in part because the solutions that districts and schools choose to employ largely ignore why and how institutional and structural racism is the root cause of inequities in education. Yet, racial inequities in schooling can be redressed if districts and schools have leaders who are deeply committed to combatting racism in their daily practice and structures of schooling. This book underscores why we need more educational leaders who adopt an anti-racist stance in how they lead and are prepared to work toward racial justice and equity in a society so entrenched in racism. Through diverse perspectives and voices, including scholars in the field of educational leadership, sociologists of education, school and district administrators, and grassroots community members and activist groups, this book addresses issues related to anti-racist educational leadership at various levels.</t>
  </si>
  <si>
    <t>List of Illustrations
List of Contributors
Series Editors' Foreword
 Introduction, &lt;i&gt;Anjalé D. Welton (University of Illinois at Urbana-Champaign, USA) and Sarah Diem (University of Missouri, USA)&lt;/i&gt;
 &lt;b&gt;Part I: The Sociopolitical Context of Anti-Racist Educational Leadership&lt;/b&gt;
 1. Anti-Racist Leadership in Precarious Sociopolitical Contexts, &lt;i&gt;Anjalé D. Welton (University of Illinois at Urbana-Champaign, USA), Sarah Diem (University of Missouri, USA), and Greg Johnson (Oak Park and River Forest High School, USA)&lt;/i&gt;
 2. Anti-Racism as Core Competency for Educational Leaders, &lt;i&gt;Matthew Rodriguez (University of Illinois-Chicago, USA) and Amanda Lewis (University of Illinois-Chicago, USA)&lt;/i&gt;
3. The Politics of the School-Prison Nexus: Racial Capitalism and Possibilities for Transformation in Schools and Beyond, &lt;i&gt;Erica O. Turner (University of Wisconsin-Madison, USA), Rob Timberlake (University of Wisconsin-Madison, USA), Abigail J. Beneke (University of Wisconsin-Madison, USA), and Maria S. Velazquez (University of Wisconsin-Madison, USA)&lt;/i&gt;
 &lt;b&gt;Part II: Anti-Racist Educational Leadership Preparation and Practice&lt;/b&gt;
4. Considerations for District Level Anti-Racist Leadership Preparation, &lt;i&gt;Mary B. Herrmann (University of Illinois at Urbana-Champaign, USA) and Jessica A. Herrmann (School Administrator, USA)&lt;/i&gt;
5. From the Inside Out: A Letter to Anti-Racist Leaders, &lt;i&gt;Marcus Campbell (Evanston Township High School, USA) and Michael Kucera (Niles West High School, USA)&lt;/i&gt;
 6. The Color of Coloniality: White Administrators’ Expectations of Black Males in School Discipline, &lt;i&gt;Daniel Liou (Arizona State University, USA) and Adam Zang (Sunland Elementary School, USA)&lt;/i&gt;
7. Understanding the Racialized Organization: African-Centered Leadership and Their Unique Form of Culturally Responsive Leadership, &lt;i&gt;Bodunrin O. Banwo (University of Minnesota, USA) and Muhammad Khalifa (University of Minnesota, USA&lt;/i&gt;
&lt;b&gt;Part III: Community Engagement, Activism, and Anti-Racist Educational Leadership&lt;/b&gt;
 8. Aligning Frameworks and Identifying Capacities for Anti-Racist Advocacy Educational Leadership, &lt;i&gt;Michelle D. Young (University of Virginia, USA) and Angel Nash (Chapman University, USA)&lt;/i&gt;
9. Anti-Racist Activist Leadership&lt;i&gt;, Jason Salisbury (University of Illinois-Chicago, USA) and Meagan Richards (University of Illinois-Chicago, USA)&lt;/i&gt;
10. Toward More Equitable Communities: Leadership Lessons for Systemic Social Change&lt;i&gt;, Rhoda Freelon (University of Houston, USA) and Jeanette Taylor&lt;/i&gt;
11. (Re)Imaginiing “Successful” University-District-Community Partnerships, &lt;i&gt;Bradley W. Carpenter (Baylor University, USA), Decoteau Irby (University of Illinois-Chicago, USA) and Erica Young (University of Wisconsin-Madison, USA)&lt;/i&gt;
&lt;b&gt;Part IV: Recognizing and Accounting for the Work of Anti-Racist Leadership&lt;/b&gt;
12. The Invisible Labor of PK-20 BIPOC Leaders, &lt;i&gt;Zelideh R. Martinez Hoy (Bard College, USA), Dennis J. Perkins Jr., (Grinnell College, USA) and David H. K. Nguyen, (Indiana University and Purdue University Indianapolis, USA)&lt;/i&gt;
13. On the Backs of Black Women: Examining How the Supporting Administrative Role is Entrenched in Racism, &lt;i&gt;Asia Fuller Hamilton (University of Illinois at Urbana-Champaign, USA) and Mykah Jackson (Urbana Middle School, USA)&lt;/i&gt;
14. Anti-Racism for White People: From Inactivism to Activism&lt;i&gt;, Jeffrey S. Brooks (RMIT University, Australia)&lt;/i&gt;
15. Sameness and Difference in Predominantly White School Districts, &lt;i&gt;Sharon I. Radd (St. Catherine University, USA)&lt;/i&gt;
16. Developing Anti-Racist Leaders through Equity-Expansive Technical Assistance, &lt;i&gt;Kathleen A. King Thorius (Indiana University, USA) and Tiffany S. Kyser, (Indiana University, USA)&lt;/i&gt;
References
Index</t>
  </si>
  <si>
    <t>9781509946563</t>
  </si>
  <si>
    <t>Diversity, Merit and Power in the C-Suite</t>
  </si>
  <si>
    <t>Eleanore Hickman</t>
  </si>
  <si>
    <t>Commercial law,Company law,Corporate governance, LAW / Commercial / General,LAW / Corporate</t>
  </si>
  <si>
    <t>This book explores the correlations of diversity and power in UK boardrooms and the difficulties inherent in truly merit-based appointments. From a distance, boardroom diversity is seen as a UK success story of recent years. A closer look at boardrooms reveals a more uncomfortable truth: boards can be split into tracks of power and diversity. Where there is a concentration in power, genuine diversity is much less prevalent.
Using the FTSE 100, the book examines the appointment and retention of the most powerful positions in some of the world’s most powerful corporations. Diversity, merit and power are each defined and measured individually, then considered cumulatively, to provide fresh insights into the meaning of corporate power, who wields it and how it is obtained. This analysis is considered alongside the diversity narratives created by the FTSE 100 to frame their position on diversity. From this, the value of corporate ‘diversity speak’ is challenged, together with the regulatory requirements that result in its production.
Those studying or practising corporate law or management and anyone with an interest in corporate power will find this in-depth assessment thought-provoking and informative. From the book’s original vantage point, suggestions are made as to how and why we might seek a more balanced distribution of power in the boardroom.</t>
  </si>
  <si>
    <t>1. Those Who Seek Power
&lt;b&gt;Part One: In Theory&lt;/b&gt;
2. C-Suite Diversity and its Antecedents
3. Theories of Merit and Power
&lt;b&gt;Part Two: In Practice&lt;/b&gt;
4. Diversity
5. Merit
6. Power
7. The Framing of Diversity and Merit in the Boardroom
8. From Sweet Talkers to Deniers
&lt;b&gt;Part Three: Choices&lt;/b&gt;
9. Diversifying Power Through Regulation
10. A Holistic Approach
11. Conclusion</t>
  </si>
  <si>
    <t>9781350233133</t>
  </si>
  <si>
    <t>The Life and Times of Lieutenant General Sir Adrian Carton de Wiart: Soldier and Diplomat</t>
  </si>
  <si>
    <t>Alan Ogden</t>
  </si>
  <si>
    <t>20th century history: c 1900  to c 2000,British &amp; Irish history,History,Military history,Postwar 20th century history, from c 1945 to c 2000, BIOGRAPHY &amp; AUTOBIOGRAPHY / Historical,HISTORY / General,HISTORY / Military / World War I,HISTORY / Military / World War II</t>
  </si>
  <si>
    <t>In this ground-breaking new book, Alan Ogden brings to life Lt Gen sir Adrian Carton de Wiart, soldier, statesman and an often-overlooked figure in British Military and Diplomatic History. Framed through the life of Carton de Wiart this book also offers an exploration of important topics and developments in the first half of the 20th-century, including the Boer War, World War I, World War II and Anglo-Sino relations. 
This biography ranges from de Wiart’s early life, his wartime experiences and role as Churchill’s personal representative to Chiang Kai-shek. Ogden draws from an extensive array of primary sources including previously unseen private family papers to examine, in exquisite detail, the life and times of a man who experienced the horrors of war to rise up the ranks and become a personal representative of Winston Churchill and then Clement Attlee.
This book will be of interest to undergraduate and postgraduate students, as well as scholars studying British Military and Diplomatic history in the first half of the twentieth century.</t>
  </si>
  <si>
    <t>List of illustrations 
Acknowledgements 
Maps
Introduction 
Part I Early life 1880–1913
1 Who was Adrian Carton de Wiart? 
2 Peacetime soldiering and marriage 
3 A-hunting we will go 
Part II Somaliland 1914
4 To war with the Mad Mullah 
Part III The First World War 1915–18
5 In Flanders fields 
6 A lucky and not so lucky brigadier 
Part IV Poland 1919–23
7 A tall order: The Polish brief 
8 A finger on the Polish pulse 
9 Game, set and match to Pilsudski 
Part V Polesie 1923–39
10 The missing years: Self-exile to the Pripet marshes 
Part VI Poland 1939
11 Prelude to the Second World War: Blitzkreig in Poland 
Part VII Norway 1940
12 A gallant fiasco
Part VIII Italy 1941–3
13 A reluctant guest of Mussolini 
Part IX China 1943–6
14 A dragon’s pool and a tiger’s den: The China brief 
15 1944: The year of the monkey 
16 Special operations and ‘secret society men’ 
17 The Generalissimo wins the war but loses the peace 
Part X Retirement
18 A contented old age 
Notes
Bibliography and Other Sources
Index</t>
  </si>
  <si>
    <t>9781509947874</t>
  </si>
  <si>
    <t>The Right to the Continuous Improvement of Living Conditions: Responding to Complex Global Challenges</t>
  </si>
  <si>
    <t>Beth Goldblatt, Jessie Hohmann</t>
  </si>
  <si>
    <t>Comparative law,International human rights law,Law &amp; society,Social security &amp; welfare law, LAW / Civil Rights,LAW / International,POLITICAL SCIENCE / Human Rights,POLITICAL SCIENCE / Public Policy / Social Services &amp; Welfare</t>
  </si>
  <si>
    <t>What does the right to the continuous improvement of living conditions in Article 11(1) of the International Covenant on Economic, Social and Cultural Rights really mean and how can it contribute to social change? The book explores how this underdeveloped right can have valuable application in response to global problems of poverty, inequality and climate destruction, through an in-depth consideration of its meaning. 
The book seeks to interpret and give meaning to the right as a legal standard, giving it practical value for those whose living conditions are inadequate. It locates the right within broader philosophical and political debates, whilst also assessing the challenges to its realisation. It also explores how the right relates to human rights more generally and considers its application to issues of gender, care and the rights of Indigenous peoples. The contributors deeply probe the meaning of ‘living conditions’, suggesting that these encompass more than the basic rights to housing, water, food, and clothing. The chapters provide a range of doctrinal, historical and philosophical engagements through grounded analysis and imaginative interpretation.
With a foreword by Sandra Liebenberg (former Member of the UN Committee on Economic, Social and Cultural Rights), the book includes chapters from renowned and emerging scholars working across disciplines from around the world.</t>
  </si>
  <si>
    <t>Foreword
 &lt;b&gt;Sandra Liebenberg (Stellenbosch University, South Africa)&lt;/b&gt;
 1. Introduction: Situating the Right to Continuous Improvement of Living Conditions and Considering its Interpretations and Applications 
&lt;b&gt;Jessie Hohmann (University of Technology Sydney, Australia) and Beth Goldblatt (University of Technology Sydney, Australia)&lt;/b&gt;
 2. Sources for A Nascent Interpretation of the Right to the Continuous Improvement of Living Conditions: The Travaux Préparatoires and the Work of the CESCR
 &lt;b&gt;Jessie Hohmann (University of Technology Sydney, Australia)&lt;/b&gt;
 3. Cooperating to Continuously Improve
 &lt;b&gt;Meghan Campbell (University of Birmingham, UK)&lt;/b&gt;
 4. The Right to the Continuous Improvement of Living Conditions as a Response to Poverty
 &lt;b&gt;Luke D Graham (Coventry University, UK)&lt;/b&gt;
 5. Is Financial Inclusion a Proxy for Continuously Improving Living Conditions?
 &lt;b&gt;Juan Pablo Bohoslavsky (Universidad Nacional de Río Negro, Argentina) and Francisco Cantamutto (National University of the South, Argentina)&lt;/b&gt;
 6. The Right to the Continuous Improvement of Living Conditions and Progressive Realisation: The Case of the Right to Social Security in Canada
 &lt;b&gt;Lucie Lamarche (Université du Québec à Montréal, Canada)&lt;/b&gt;
 7. Understanding Forgotten Rights
 &lt;b&gt;Naomi Lott (University of Nottingham, UK)&lt;/b&gt;
 8. The Right to the Continuous Improvement of Living Conditions and Human Rights of Future Generations – A Circle Impossible to Square?
 &lt;b&gt;Sigrun I Skogly (Lancaster University, UK)&lt;/b&gt;
 9. New Synergies and Possibilities in the Inter-American Court of Human Rights:  From Dignified Life to the Right to the Continuous Improvement of Living Conditions
&lt;b&gt;Isaac de Paz González (Autonomous University of Baja California, Mexico)&lt;/b&gt;
 10. (Dis)Continuous Improvement: Canada, Indigenous Peoples, Lobster and Child Welfare
 &lt;b&gt;Jeffery Hewitt (York University, Canada)&lt;/b&gt;
 11. The Work of Living - Social Reproduction and the Right to the Continuous Improvement of Living Conditions
 &lt;b&gt;Beth Goldblatt (University of Technology Sydney, Australia)&lt;/b&gt;
 12. Measure for Measure: The Challenges of Measuring Continuous Improvement and Lessons from the Sustainable Development Goals
 &lt;b&gt;Sandra Fredman (University of Oxford, UK)&lt;/b&gt;
 13. Entangled Rights and Reproductive Temporality: Legal Form, Continuous Improvement of Living Conditions, and Social Reproduction
 &lt;b&gt;Ruth Fletcher (Queen Mary University of London, UK)&lt;/b&gt;</t>
  </si>
  <si>
    <t>9780755641666</t>
  </si>
  <si>
    <t>Shipping and Development in Dubai: Infrastructure, Innovation and Institutions in the Gulf</t>
  </si>
  <si>
    <t>Keith Nuttall</t>
  </si>
  <si>
    <t>Development economics &amp; emerging economies,Middle Eastern history,Shipbuilding industry, BUSINESS &amp; ECONOMICS / Development / Economic Development,BUSINESS &amp; ECONOMICS / Economic History,HISTORY / Middle East / General</t>
  </si>
  <si>
    <t>A small town on a sandy creek half a century ago, Dubai is now the largest trading, commercial, leisure and transport entrepot in the Gulf and wider region. This book explains the reasons for the emergence of Dubai and its distinctive development trajectory, arguing that the decision, in the 1970s, to invest in infrastructure made possible  by shipping containerization laid the foundations for its future expansion.
The book shows that in contrast to its competitors’ hydrocarbon rentier economic model, Dubai’s creation and expansion of ports and airports, together with ‘value-added’ logistics and business-friendly enhancements, were used to out-compete regional rivals. Drawing on a range of primary and secondary sources, including interviews with logistics business-people, government records, memoirs, it fills a significant lacuna in the history of Dubai’s development and emergence as a global trade hub.</t>
  </si>
  <si>
    <t>List of Figures                                                                                                   
Acknowledgements                                                                                                     
Introduction                                                                                                                      
Chapter 1 - Dubai Origins and Emergence 1833-1958                                         
Chapter 2 - Take-off: Creek, Containerisation, Connectivity 1958-71               
Chapter 3 - Exogenous impacts and the Logistics Revolution 1971-90             
Chapter 4 - Success: Good Luck or Good Management? 1990-2003                
Chapter 5 - The New Challenges of the 21st Century 2004-present day         
Conclusion                                                                                                                  
Bibliography</t>
  </si>
  <si>
    <t>9780755641765</t>
  </si>
  <si>
    <t>Fairouz and the Arab Diaspora: Music and Identity in the UK and Qatar</t>
  </si>
  <si>
    <t>Dima Issa</t>
  </si>
  <si>
    <t>Islamic studies,Popular culture,Social &amp; cultural anthropology, ethnography,Theory of music &amp; musicology, HISTORY / Middle East / Arabian Peninsula,MUSIC / Ethnomusicology,SOCIAL SCIENCE / Popular Culture,SOCIAL SCIENCE / Sociology / General</t>
  </si>
  <si>
    <t>With a discography of over 1000 songs, 20 musicals and three motion pictures, the Lebanese singer and performer, Fairouz, is an artist of pan-Arab appeal, who has connected with listeners from diverse backgrounds and geographies for over four often tumultuous decades.
In this book, Dima Issa explores the role of Fairouz’s music in creating a sense of Arab identity amidst changing political, economic context. Based on two years of research including 60 interviews, it takes an ethnographic approach, focussing on audience reception of Fairouz’s music among the Arab diasporas of London and Doha. It shows that for discussants, talking about Fairouz meant discussing diasporic life, bringing to the surface notions of Arabness and authenticity, presence and absence, naturalization and citizenship, and the issue of gender. Conversations with the research respondents shed light on the idea of &lt;i&gt;iltizam&lt;/i&gt; (commitment), or how members of the Arab diaspora hold on to attributes that they feel define and differentiate them from others.</t>
  </si>
  <si>
    <t>Chapter One: The Individual, the Social, the Diasporic and the Music of Fairouz – An introduction
Chapter Two: The Arab Diaspora in London and Doha
Chapter Three: Affective Identities: ‘&lt;i&gt;Arabness’, &lt;/i&gt;Hybridity, and ‘Intercontextual’ &lt;i&gt;Iltizam&lt;/i&gt;
Chapter Four: Fairouz, Affective Space and the Displaced
Chapter Five: Music, Migrancy, Presence and Absence
Chapter Six: Visualising an Arab Homeland, Naturalization, Mobility and ‘Power Geometries’
Chapter Seven: Fairouz, Time, Generational Lineage and the Mnemonic Imagination
Chapter Eight: Understanding Diasporic Existence Through the Songs of Fairouz</t>
  </si>
  <si>
    <t>9781350237131</t>
  </si>
  <si>
    <t>Teaching Cultural Dexterity in Creative Writing</t>
  </si>
  <si>
    <t>Micah McCrary</t>
  </si>
  <si>
    <t>Creative writing &amp; creative writing guides,Inclusive education / mainstreaming, EDUCATION / Inclusive Education,LANGUAGE ARTS &amp; DISCIPLINES / Composition &amp; Creative Writing</t>
  </si>
  <si>
    <t>Aimed toward graduate student instructors and other creative writing educators, &lt;i&gt;Teaching Cultural Dexterity in Creative Writing&lt;/i&gt; offers a formula for important changes in creative writing instruction—especially in literary/creative nonfiction, probing how instruction might become more inclusive and accessible for minoritized/marginalized student-authors. The book chapters use antiracist, trauma-informed, and anticolonial frameworks toward exploring the 21st-century professional, theoretical, and institutional concerns surrounding creative writing practices in North American higher education. As a result, the book explores ways creative writing pedagogies and theories might be adapted for racially and linguistically marginalized (by English) student-authors, who often inhabit minoritized positions within North American colleges and universities.
This book provides resources toward culturally dexterous nonfiction curricula, through the discussion of course readings, writing prompts following every chapter, and additional sample course materials. As cultural dexterity has been explored to allow medical students to engage effectively with patients from multiple backgrounds, ethnic groups, and sensitivities, &lt;i&gt;Teaching Cultural Dexterity in Creative Writing &lt;/i&gt;examines why and how creative writing instruction must also be renegotiated.
Applying as a frame the notion of cultural dexterity as it is taught to medical professionals to allow them to engage effectively with patients from all backgrounds, ethnics groups and with all sensitivities, &lt;i&gt;Teaching Cultural Dexterity in Creative Writing &lt;/i&gt;examines why and how creative writing instruction needs to be urgently renegotiated. In this essential text for all creative writing instructors, McCray provides all the tools necessary to take positive action with discussions of potential readings, writing prompts and sample course materials.</t>
  </si>
  <si>
    <t>&lt;b&gt;Beyond Belonging: An Introduction&lt;/b&gt;
  Chapter 1: Difficult Dialogues: Toward a Trauma-Informed Creative Writing Workshop
Chapter 2: Writing Lives at the Roundtable: Toward Teaching Students-as-Authors
Chapter 3: Why Bother in English? On Creative Writing’s Translingual Potential
Chapter 4: Before &amp; Beyond Genre: Critically Considering Craft in the Nonfiction Classroom
   Chapter 5: Beyond Genesis: A Transcultural Exigency for Research in Creative Writing
Chapter 6: Toward Critical Concepts in the Nonfiction Classroom: Some Reflection on Course Designs
Chapter 7: Where We’ve Been, Where We’re Going: Considerations and Continuations
  Appendix A: Sample Syllabus – Introduction to Creative Nonfiction
  Appendix B: Sample Schedule – Introduction to Creative Nonfiction
  Appendix C: Sample Trajectory – Introduction to Creative Nonfiction
  Appendix D: Sample Syllabus – Studies in Creative Nonfiction
Appendix E: Sample Schedule – Studies in Creative Nonfiction
  Appendix F: Sample Trajectory – Studies in Creative Nonfiction
Appendix G: Sample Project – Flash Nonfiction
  Appendix H: Sample Project – Researched Nonfiction or Literary Translation
  Appendix I: Sample Project – Identity Notebook
  Appendix J: Sample Project – Revision for Targeted Publication + Exam Questions</t>
  </si>
  <si>
    <t>9781786998972</t>
  </si>
  <si>
    <t>Moving Towards Transition: Commoning Mobility for a Low-Carbon Future</t>
  </si>
  <si>
    <t>André Nóvoa, Anna Nikolaeva, Cristina Temenos, Jane Yeonjae Lee, Peter Adey, Tim Cresswell</t>
  </si>
  <si>
    <t>Development studies,Environmental economics,Environmental management,Social impact of environmental issues, BUSINESS &amp; ECONOMICS / Environmental Economics,POLITICAL SCIENCE / Public Policy / City Planning &amp; Urban Development,POLITICAL SCIENCE / Public Policy / Environmental Policy</t>
  </si>
  <si>
    <t>Drawing on an innovative project exploring current mobility transition policies and practices in 14 countries around the world, including key institutions such as the European Union and the United Nations, this book provides a critique of current transitions, mobility and transport policies. The authors consider how our mobility futures have been imagined, what they will potentially look and feel like, what lives we might live in them and what choices we might have to make to get there.</t>
  </si>
  <si>
    <t>List of Figures
Chapter One – Introduction
Chapter Two – Approaches to Transition
Chapter Three – A Mobilities Approach to Mobility Transitions
Chapter Four – Mechanisms, Agents, and Structures
Chapter Five - Policy Assemblages: Multiplicity, Temporality, and Actors in the time
 of  ‘Crisis’ 
Chapter Six – Liberal Logics &amp; Lifestyle
Chapter Seven – Commoning Mobility Transitions
Chapter Eight – Conclusions: Towards Just Mobility Transitions
Bibliography</t>
  </si>
  <si>
    <t>9781350238411</t>
  </si>
  <si>
    <t>The Bloomsbury Handbook of Technology Education</t>
  </si>
  <si>
    <t>David Gill, David Wooff, Dawne Irving-Bell, Matt McLain</t>
  </si>
  <si>
    <t>Curriculum planning &amp; development,Educational: Design &amp; technology,Teacher training, EDUCATION / Teaching Methods &amp; Materials / Science &amp; Technology,EDUCATION / Training &amp; Certification</t>
  </si>
  <si>
    <t>&lt;i&gt;The Bloomsbury Handbook of Technology Education &lt;/i&gt;draws together international perspectives on contemporary praxis in technology education from philosophy to empirical research. Through carefully commissioned chapters, leading authors explore the fundamentals of technology education, curriculum and pedagogy. Chapters discuss technology education as it can be experienced by children and young people, inside and outside of the classroom, across the world, as well as the importance of technology and the history and philosophical origins of technology education. Carefully curated, this is an innovative and exciting volume for students, teachers, teacher educators, researchers, lecturers and professors in technology education.</t>
  </si>
  <si>
    <t>Foreword
Acknowledgements
1. General Introduction, &lt;i&gt;David Gill (Memorial University of Newfoundland, Canada), Dawne Irving-Bell (Edge Hill University, UK), Matt McLain (Liverpool John Moores University, UK) and David Wooff (BPP University, UK)&lt;/i&gt;
&lt;b&gt;Part I: Conceptualizing Technology Education&lt;/b&gt;
2. Introduction to Conceptualizing Technology Education, &lt;i&gt;David Gill (Memorial University of Newfoundland, Canada)&lt;/i&gt;
3. Historical and Philosophical Origins of Technology Education, &lt;i&gt;Jeffery Buckley (Technological University of the Shannon, Ireland)&lt;/i&gt;
4. Design and Technology Education in England, &lt;i&gt;Stephanie Atkinson (University of Sunderland, UK)&lt;/i&gt;
5. Overview of Chinese High School General Technology Education: Rationale and Current Status, &lt;i&gt;Xu Meidan, Gu Jianiun (Nanjing Normal University, China), and P. John Williams (Curtin University, Australia)&lt;/i&gt;
6. Decentralized Technology Education Curricula Development, &lt;i&gt;Jim Tuff and David Gill &lt;/i&gt;&lt;i&gt;(Memorial University of Newfoundland, Canada)&lt;/i&gt;
7. Technology Education’s Place in STEM: The Relationship and Role of Technology in STEM Education, Using the United States as a Case Study, &lt;i&gt;Greg J. Strimel (Purdue University, USA)&lt;/i&gt;
&lt;b&gt;Part II: &lt;/b&gt;&lt;b&gt;Technology Education in the Curriculum&lt;/b&gt;
8. Introduction to Technology Education in the Curriculum, &lt;i&gt;David Wooff (BPP University, UK)&lt;/i&gt;
9. Thinking: Nurturing Independent Design Thinking and Decision Making, &lt;i&gt;Belinda von Mengerson (Australian Catholic University, Australia)&lt;/i&gt;
10. Doing: Skills, Knowledge and Understanding in Conceptual, Theoretical and Practical Contexts, &lt;i&gt;David Morrison-Love (University of Glasgow, UK)&lt;/i&gt;
11. Communicating: The Importance of Communication in a Technological Literacy Era, &lt;i&gt;Yakhoub Ndiaye (École Normale Supérieure de Lyon, France)&lt;/i&gt;
12. Including: Thinking Towards an Inclusive Curriculum for Technology Education in German Primary Schools, &lt;i&gt;Franz Schröer (University of Paderborn, Germany) and Claudia Tenberge&lt;/i&gt;&lt;i&gt;(University of Münster, Germany)&lt;/i&gt;
13. Assessing: How To Get Feedback Back On Track In Technology Education, &lt;i&gt;Eva Hartell&lt;/i&gt; &lt;i&gt;(KTH Royal Institute of Technology, Sweden)&lt;/i&gt;
14. Collaborating: The Purpose and Potential of Collaboration With Stakeholders and Other Disciplines, &lt;i&gt;David Wooff&lt;/i&gt; &lt;i&gt;(BPP University, UK), Ryan Beales&lt;/i&gt; &lt;i&gt;(Wellfield Academy, UK) and Elizabeth Flynn&lt;/i&gt; &lt;i&gt;(The Sutton Academy, UK)&lt;/i&gt;
15. Facilitating: The Role of Learning Environments in Technology Education Curricula, &lt;i&gt;Matt McLain&lt;/i&gt; &lt;i&gt;(Liverpool John Moores University, UK) and Sarah Finnigan-Moran&lt;/i&gt; &lt;i&gt;(D&amp;T Educator and Consultant)&lt;/i&gt;
&lt;b&gt;Part III: Pedagogy for Technology Education&lt;/b&gt;
16. Introduction to Pedagogy for Technology Education, &lt;i&gt;Matt McLain (Liverpool John Moores University, UK)&lt;/i&gt;
17. Project-Based Learning: Authentic and Effective Learning in Technology Education, &lt;i&gt;Osnat Dagan (Beit Berl College, Israel)&lt;/i&gt;
18. Task-Based Learning: An Opportunity for Focused Learning in Technology Education, &lt;i&gt;Andrew Doyle (University of Waikato, New Zealand)&lt;/i&gt;
19. Design Learning: Pedagogic Strategies That Enable Learners to Develop Their Design Capability, &lt;i&gt;Remke Klapwijk (Delft University of Technology, Netherlands) and Kay Stables (Goldsmiths University of London, UK)&lt;/i&gt;
20. Play-Based Learning: Play Pedagogies for Technology Education, &lt;i&gt;Pauline Roberts and Marianne Knaus (Edith Cowan University, Australia)&lt;/i&gt;
21. Digital Learning: The Role of Digital Technologies in Technology Education, &lt;i&gt;Deborah Winn (Neale-Wade Academy, UK)&lt;/i&gt;
22. Interdisciplinary Learning:  Shifting Pedagogies of the Profession and the Muddy Puddle of STEM Teacher Associational Fluency, &lt;i&gt;Michael A. de Miranda (Texas A&amp;M University, USA)&lt;/i&gt;
23. Safety, Risk and Learning: How to Master a Risk and Safety in Technology Education Learning and Working Environments, &lt;i&gt;Eila Lindfors (University of Turku, Finland)&lt;/i&gt;
&lt;b&gt;Part IV: Technology, Education and Society&lt;/b&gt;
24. Introduction to Technology, Education and Society, &lt;i&gt;Dawne Irving-Bell (Edge Hill University, UK)&lt;/i&gt;
25. Philosophical and Political Perspectives: The Philosophical and Political Value of Technology Education Fostering Technological Multiliteracies, &lt;i&gt;Jonas Hallström (Linköping University, Sweden)&lt;/i&gt;
26. Industrial Perspectives: Translational and Transactional Agendas, &lt;i&gt;Rónán Dunbar, Niall Seery and Joseph Phelan (Technological University of the Shannon, Ireland)&lt;/i&gt;
27. Cultural Perspectives:  The Sociocultural Role of Technology Education, &lt;i&gt;Mishack T Gumbo (University of South Africa, South Africa)&lt;/i&gt;
28. Curricular and Noncurricular Perspectives: Developing a Technological Identity within Curricular and Non-Curricular Programs, &lt;i&gt;Thomas Kennedy (Memorial University of Newfoundland, Canada)&lt;/i&gt;
29. Extracurricular Perspectives: Valuing Technology Beyond the Classroom, &lt;i&gt;Mike Martin (Liverpool John Moores University, UK)&lt;/i&gt;
30. Social and Technological Perspectives: Technology’s Influence on Society, &lt;i&gt;Dawne Irving-Bell (Edge Hill University, UK)&lt;/i&gt;
Afterword
Index</t>
  </si>
  <si>
    <t>9781350240353</t>
  </si>
  <si>
    <t>'Guilty Pleasures': European Audiences and Contemporary Hollywood Romantic Comedy</t>
  </si>
  <si>
    <t>Alice Guilluy</t>
  </si>
  <si>
    <t>Film: styles &amp; genres,Films, cinema,Gender studies: women,Popular culture, ART / Film &amp; Video,SOCIAL SCIENCE / Gender Studies</t>
  </si>
  <si>
    <t>In &lt;i&gt;Guilty Pleasures&lt;/i&gt;, Alice Guilluy examines the reception of contemporary Hollywood romantic comedy by European audiences. She offers a new look at the romantic comedy genre through a qualitative study of its consumption by actual audiences. In doing so, she attempts to challenge traditional critiques of the genre as trite “escapism” at best, and dangerous “guilty pleasure” at worst. Despite this cultural anxiety, little work has been done on the genre’s real audiences. Guilluy addresses this gap by presenting the results of a major qualitative study of the genre’s reception, based on interview research with rom-com viewers in  Britain, France and Germany, focusing on &lt;i&gt;Sweet Home Alabama&lt;/i&gt; (2002, dir. Andy Tennant). Throughout the interviews, participants attempted to distance themselves from what they described as the “typical” rom-com viewer: the uneducated, gullible, overly emotional (American) woman. Guilluy calls this fantasy figure the “phantom spectatrix”. Guilluy complements this with a critical examination of the press reviews of the 20 biggest-grossing rom-coms at the worldwide box-office in order to contextualise the findings of her audience research.</t>
  </si>
  <si>
    <t>List of Figures
List of Tables
Acknowledgements
Transcription Conventions
Series Editors' Foreword
Introduction:  ‘Lights, action… and pure treacle’
1. ‘Health warning: high-sugar content’: The Rom-com and the Critics
2. ‘The pudding works splendidly’:  Genre, Emotions and Pleasure
3.  ‘Candy-pink cage?’ Gender, Feminism and the Phantom Viewer
4. ‘Chomping on a burger with a glass of coke’: the Americanness of Romantic Comedy
Conclusion:  ‘Cinder-fuckin’-rella’
Endnotes
Works Cited
Appendix 1: Semi-Structured Interview Questions
Appendix 2: Participant Tables
Appendix 3: Sweet Home Alabama Synopsis
Index</t>
  </si>
  <si>
    <t>9781350251649</t>
  </si>
  <si>
    <t>List of Contributors
Preface: Taking &lt;i&gt;Notes&lt;/i&gt; in the &lt;i&gt;Field &lt;/i&gt;of Religious Studies: Critical Methods, &lt;i&gt;Vaia Touna (The University of Alabama, USA)&lt;/i&gt;
Introduction: Revisiting the Past…, Again, &lt;i&gt;Aaron W. Hughes&lt;/i&gt; and &lt;i&gt;Russell T. McCutcheon (The University of Alabama, USA)&lt;/i&gt;
1. Friedrich Max Muller, &lt;i&gt;Brent Nongbri &lt;/i&gt;&lt;i&gt;(MF Norwegian School of Theology, Religion and Society, Norway)&lt;/i&gt;
2. William James, &lt;i&gt;Emily Clark (Gonzaga University, USA)&lt;/i&gt;
3. Edward B. Tylor, &lt;i&gt;Mitsutoshi Horii (Shumei University, Japan)&lt;/i&gt;
4. Joseph Kitagawa, &lt;i&gt;Christopher M. Jones&lt;/i&gt;&lt;i&gt;(Washburn University, USA)&lt;/i&gt;
5. James Frazer, &lt;i&gt;Krista Dalton&lt;/i&gt;&lt;i&gt;(Kenyon College in Gambier, USA)&lt;/i&gt;
6. Wilfred Cantwell Smith, &lt;i&gt;Edith Szanto (The University of Alabama, USA)&lt;/i&gt;
7. Sigmund Freud, &lt;i&gt;Robyn Walsh (University of Miami, USA)&lt;/i&gt;
8. Gerardus van der Leeuw, &lt;i&gt;Tenzan Eaghll (&lt;/i&gt;&lt;i&gt;Rajamangala University of Technology krungthep, Thailand&lt;/i&gt;)
9. Rudolf Otto, &lt;i&gt;Martha Smith Roberts (Fullerton College, USA)&lt;/i&gt;
10. Carl Jung, Lauren Griffin
11. Bronislaw Malinowski, &lt;i&gt;Brett Esaki&lt;/i&gt;&lt;i&gt;(University of Arizona, USA)&lt;/i&gt;
12. Mircea Eliade, &lt;i&gt;Joseph Winters (Duke University, USA)&lt;/i&gt;
13. Max Weber, &lt;i&gt;Andrew Tobolowsky (&lt;/i&gt;&lt;i&gt;College of William and Mary, USA)&lt;/i&gt;
Afterword: Revisiting Classics and Plotting Futures for the Field of Religious Studies, &lt;i&gt;Richard Newton&lt;/i&gt; &lt;i&gt;(The University of Alabama, USA)&lt;/i&gt;
Notes
Bibliography
Index</t>
  </si>
  <si>
    <t>9781350255807</t>
  </si>
  <si>
    <t>Sophistic Views of the Epic Past from the Classical to the Imperial Age</t>
  </si>
  <si>
    <t>Ancient history: to c 500 CE,Literary studies: classical, early &amp; medieval,Western philosophy: Ancient, to c 500, HISTORY / Ancient / Greece,LITERARY CRITICISM / Ancient &amp; Classical,PHILOSOPHY / History &amp; Surveys / Ancient &amp; Classical</t>
  </si>
  <si>
    <t>This collection of essays sheds new light on the relationship between two of the main drivers of intellectual discourse in ancient Greece: the epic tradition and the Sophists. The contributors show how throughout antiquity the epic tradition proved a flexible instrument to navigate new political, cultural, and philosophical contexts. The Sophists, both in the Classical and the Imperial age, continuously reconfigured the value of epic poetry according to the circumstances: using epic myths allowed the Sophists to present themselves as the heirs of traditional education, but at the same time this tradition was reshaped to encapsulate new questions that were central to the Sophists’ intellectual agenda.
 This volume is structured chronologically, encompassing the ancient world from the Classical Age through the first two centuries AD. The first chapters, on the First Sophistic, discuss pivotal works such as Gorgias’ &lt;i&gt;Encomium of Helen&lt;/i&gt; and &lt;i&gt;Apology of Palamedes&lt;/i&gt;, Alcidamas’ &lt;i&gt;Odysseus or Against the Treachery of Palamedes&lt;/i&gt;, and Antisthenes’ pair of speeches &lt;i&gt;Ajax&lt;/i&gt; and &lt;i&gt;Odysseus&lt;/i&gt;, as well as a range of passages from Plato and other authors. The volume then moves on to discuss some of the major works of literature from the Second Sophistic dealing with the epic tradition. These include Lucian’s &lt;i&gt;Judgement of the Goddesses&lt;/i&gt; and Dio Chrysostom’s orations 11 and 20, as well as Philostratus’ &lt;i&gt;Heroicus&lt;/i&gt; and &lt;i&gt;Imagines&lt;/i&gt;.</t>
  </si>
  <si>
    <t>Introduction - Paola Bassino and Nicolò Benzi (University of Winchester, UK)
1.  Between Homer and Gorgias: Helen’s Bewitching Power - Roberta Ioli (University of Rome Tor Vergata, Italy)           
2. Palamedes, the Sophistic Hero - Paola Bassino (University of Winchester, UK)                                                
3. Ajax Versus Odysseus - Hugo Koning (University of Leiden, Netherlands)                                                                              
4. Mythological Role Playing among the Sophists - Kathryn Morgan (UCLA, USA)                                                     
5. Homeric Exegesis and Athetesis in Lucian’s Versions of the Judgement of Paris - Nicholas Wilshere (University Of Nottingham, UK)                                                                                                                                                                              
6. Homer’s Lies and Dio’s Truth? Subverting the Epic Past in Dio Chrysostom’s Trojan Oration - Isidor Brodersen (University of Duisburg-Essen, Germany)
7. Helen Was Never Abducted, Paris Abducted Her Because He Was Bored: Two Ways of Rewriting Homer In Dio Chrysostom (&lt;i&gt;Orr&lt;/i&gt;. 11 And 20) - Sara Tirrito (University of Nantes, France / University of Turin, Italy)                              
8. A Rhetorical Trojan War: Philostratus’ &lt;i&gt;Heroicus&lt;/i&gt;, The Power of Language and the Construction of the Truth - Valentin Decloquement (University Of Ghent, Belgium)                                                                                                            
9. Reading Homer and the Epic Cycle through Ekphrasis: Philostratus’ Epic &lt;i&gt;Imagines &lt;/i&gt;- Sophie Schoess (University of St Andrews, UK)
Notes
Bibliography
Index</t>
  </si>
  <si>
    <t>9781350252592</t>
  </si>
  <si>
    <t>Foucault’s Seminars on Antiquity: Learning to Speak the Truth</t>
  </si>
  <si>
    <t>Paul Allen Miller</t>
  </si>
  <si>
    <t>Classical history / classical civilisation,Literary studies: classical, early &amp; medieval,Social &amp; political philosophy, HISTORY / Ancient / Greece,LITERARY CRITICISM / Ancient &amp; Classical,PHILOSOPHY / Political</t>
  </si>
  <si>
    <t>In 1980, Michel Foucault’s work makes two decisive turns. On the one hand, as announced at the start of his course at the Collège de France for that year, &lt;i&gt;Le Gouvernement des vivants&lt;/i&gt;, his topic will be the modalities through which power constitutes itself in relation to truth. On the other, the texts on which he will concentrate will no longer be those of the early modern period. Rather, he begins with one by Dio Cassius on the emperor Septimius Severus and then proceeds to spend the next two sessions offering a reading of &lt;i&gt;Oedipus Tyrannus&lt;/i&gt;. He will concentrate on works from antiquity for the rest of his life.
 This book will offer the first detailed account of these lectures, examining both the development of their philosophical argument and the ancient texts on which that argument is based. This is the period during which Foucault also began work on Volumes 2 and 3 of the &lt;i&gt;History of Sexuality&lt;/i&gt;. Yet, while there are clear overlaps between the work he was presenting in his course and the last books he published before his death, nonetheless the seminars are anything but rough drafts for the published work. Instead they offer a sustained encounter with the texts of the classical and early Christian era while seeking to trace a genealogy of the western subject as a speaker of truth.</t>
  </si>
  <si>
    <t>Acknowledgements 
 Introduction 
Chapter 1: The Government of the Living: Acts of Truth from &lt;i&gt;Oedipus&lt;/i&gt; to the Primitive Church
Chapter 2: Subjectivity and Truth: From the Interpretation of Dreams to the Philosophic Life
Chapter 3:  Hermeneutics of the Subject: Spirituality, &lt;i&gt;Parrh&lt;/i&gt;&lt;i&gt;esia&lt;/i&gt;, and Truth 
Chapter 4: The Government of the Self and Others: Truth Telling and the Real of Philosophy in 
Plato’s &lt;i&gt;Seventh Letter&lt;/i&gt; and Beyond 
Chapter 5: The Courage of Truth: Philosophical Life in the Face of Death 
Works Cited 
Index</t>
  </si>
  <si>
    <t>9781350253827</t>
  </si>
  <si>
    <t>Disruptive Learning Narrative Framework: Analyzing Race, Power and Privilege in Post-Secondary International Service Learning</t>
  </si>
  <si>
    <t>Andrew Allen, Awad Ibrahim, Manu Sharma</t>
  </si>
  <si>
    <t>Higher &amp; further education, tertiary education,Multicultural education, EDUCATION / Comparative,EDUCATION / Research</t>
  </si>
  <si>
    <t>Written by scholars and educators based in Canada and the USA, this book articulates and implements a new cutting-edge theoretical framework entitled the disruptive learning narrative (DLN). The contributing authors analyze their experiences with international service learning students using DLN to uncover important lessons about race relations, power and privilege. They offer fresh insight on how DLN is useful in understanding and unpacking controversial teaching moments abroad and provide further reflections on how others can adapt the DLN framework to meet the contextual needs of their international educational experience. The chapters offer case studies and learning from international service learning and study abroad programs in Canada, China, Columbia, Cuba, Kenya, Tanzania, and the USA. The book provides essential knowledge and insights for educators who wish to address the inherent messiness and complexity of international experiences. It will help educators and researchers to better understand the controversial and sensitive issues of race relations, power and privilege dynamics.</t>
  </si>
  <si>
    <t>List of Illustrations
List of Contributors
Acknowledgements
Introduction, &lt;i&gt;Manu Sharma (Thompson Rivers University, Canada)&lt;/i&gt;
 1. Disruptive Learning Narrative Framework: Understanding Intense and Uncomfortable International Experiences, &lt;i&gt;Manu Sharma (Thompson Rivers University, Canada), Andrew Allen (University of Windsor, Canada)&lt;/i&gt; and &lt;i&gt;Awad Ibrahim &lt;/i&gt;(&lt;i&gt;University of Ottawa, Canada)&lt;/i&gt;
 2. Investigating an International Practicum in Kenya: A Longitudinal Perspective of the Disruptive Learning Narrative, &lt;i&gt;Glenda Black (Nipissing University, Canada)&lt;/i&gt;, &lt;i&gt;Rogerio Bernardes (Nipissing University, Canada)&lt;/i&gt;, and&lt;i&gt; Kevin Wilcox (Greater Victoria School District, Canada)&lt;/i&gt;
 3. Transforming Student Imaginaries of Cuba: Disruptive Learning Approaches in Short Term Study Abroad Programs, &lt;i&gt;Aaron M. Lampman (Washington College, USA) &lt;/i&gt;and &lt;i&gt;Kenneth Schweitzer (Washington College, USA)&lt;/i&gt;
 4. Disruptive Learning Narratives: Canada to Kenya Returns, &lt;i&gt;Njoki Wane (University of Toronto, Canada)&lt;/i&gt; and &lt;i&gt;Hermia Anthony (Centennial College, Canada)&lt;/i&gt;
 5. Linguistic Discomposure: Disruptive Learning Narratives and Lacan in a Short Study Abroad Program, &lt;i&gt;Michelle Parkinson (University of Wisconsin, USA)&lt;/i&gt;
 6. Navigating the Discomfort of International Teaching Placements: Resistance or Flexibility? &lt;i&gt;Leva Rouhani (University of Ottawa, Canada)&lt;/i&gt; and &lt;i&gt;Ruth Kane (University of Ottawa, Canada)&lt;/i&gt;
 7. Helping Future Teachers Negotiate the Paroxysms of Patriotism at Home and Abroad: A Parallax View, &lt;i&gt;Steve Parliament (University of Wisconsin, USA) &lt;/i&gt;and&lt;i&gt; Geoffrey Scheurman (University of Wisconsin, USA)&lt;/i&gt;
 8. International Experiences in the Bahamas: A Tropical Restoration Experience, &lt;i&gt;Kevyn Juneau (University of Wisconsin, USA)&lt;/i&gt;
 9. Winterim in Cuba: Unlearning and Disruptive Moments, &lt;i&gt;Simon A. Akindes (University of Wisconsin, USA)&lt;/i&gt;
 Conclusion, &lt;i&gt;Manu Sharma (Thompson Rivers University, Canada)&lt;/i&gt;
 Bibliography 
 Index</t>
  </si>
  <si>
    <t>9781350260382</t>
  </si>
  <si>
    <t>9781350261020</t>
  </si>
  <si>
    <t>The Ethics of Epicurus and its Relation to Contemporary Doctrines</t>
  </si>
  <si>
    <t>Jean-Marie Guyau</t>
  </si>
  <si>
    <t>Ethics &amp; moral philosophy,Western philosophy: Ancient, to c 500,Western philosophy: c 1600 to c 1900, PHILOSOPHY / Ethics &amp; Moral Philosophy,PHILOSOPHY / History &amp; Surveys / Ancient &amp; Classical,PHILOSOPHY / Movements / Utilitarianism</t>
  </si>
  <si>
    <t>This is the first English translation of a compelling and highly original reading of Epicurus by Jean-Marie Guyau. This book has long been recognized as one of the best and most concerted attempts to explore one of the most important, yet controversial ancient philosophers whose thought, Guyau claims, remains vital to modern and contemporary culture. Throughout the text we are introduced to the origins of the philosophy of pleasure in Ancient Greece, with Guyau clearly demonstrating how this idea persists through the history of philosophy and how it is an essential trait in the Western tradition. 
With an introduction by Keith Ansell-Pearson and Federico Testa, which contextualizes the work of Guyau within the canon of French thought, and notes on both further reading and on Epicurean scholarship more generally, this translation also acts as a critical introduction to the philosophy of Guyau and Epicurus.</t>
  </si>
  <si>
    <t>&lt;i&gt;Note on the Translation&lt;/i&gt;
Editors’ Introduction: Jean-Marie Guyau on Epicurus and the Art of Living: A Novel Approach to the History of Philosophy
Foreword: On the Method Used for the Exposition of Systems
Introduction: Epicureanism in Antiquity and Modernity
&lt;b&gt;Book One: The Pleasures of the Flesh&lt;/b&gt;
Chapter 1: Pleasure: The End of Life and the Principle of All Ethics
Chapter 2: Fundamental Pleasure: The Stomach
Chapter 3: The Rule of Pleasure: Utility. – Happiness, The Sovereign Good 
Chapter 4: Desire. – The Ultimate End of Desire: Rest, Enjoyment of Self
&lt;b&gt;Book Two: &lt;/b&gt;&lt;b&gt;The Pleasures of the Soul&lt;/b&gt;
Chapter 1: Intellectual and Moral Serenity – Science, Opposed by Epicurus to the Idea of Miracle
Chapter 2: Freedom - Contingency in Nature, the Condition of Human Freedom
Chapter 3: Tranquillity in the Face of Death. – Epicurean Theory of Death, and its Relation to Contemporary Theories
&lt;b&gt;Book Three: Private and Public Virtues&lt;/b&gt;
Chapter 1: Courage and Temperance. Love and Friendship. The Genesis of Friendship. The Conduct of the Sage in Human Society.
Chapter 2: Justice and the Social Contract
Chapter 3: Progress in Humanity
Chapter 4: Epicurean Piety. The Struggle against Divinity understood as Efficient Cause
Conclusion: Epicureanism and its Analogies with Modern Positivism. The Success of Epicureanism in Antiquity
&lt;b&gt;Book Four: The Modern Successors of Epicurus&lt;/b&gt;
Chapter 1: The Epoch of Transition Between Ancient Epicureanism and Modern Epicureanism – Gassendi and Hobbes
Chapter 2: La Rochefoucauld – The Psychology of Epicureanism
Chapter 3: Spinoza – Synthesis of Epicureanism and Stoicism
Chapter 4: Helvétius
Chapter 5: The Spirit of Epicureanism in Eighteenth-Century France
Conclusion: Contemporary Epicureanism
&lt;i&gt;Bibliography&lt;/i&gt;
&lt;i&gt;Index &lt;/i&gt;</t>
  </si>
  <si>
    <t>9781350261907</t>
  </si>
  <si>
    <t>Early Islam in Medina: Malik and His Muwatta’</t>
  </si>
  <si>
    <t>Yasin Dutton</t>
  </si>
  <si>
    <t>History of religion,Islamic law,Islamic theology, RELIGION / Islam / History,RELIGION / Islam / Law,RELIGION / Islam / Theology</t>
  </si>
  <si>
    <t>This book considers the transmission of the Sunna through the lens of the great Madinan legal scholar, Imam Malik ibn Anas (d. 179 AH/795 CE), in his renowned book &lt;i&gt;al-Muwatta’, &lt;/i&gt;or&lt;i&gt; '&lt;/i&gt;The well-trodden path'. It considers not only the legal judgements preserved in this book, but also the key scholars involved in the transmission of these judgements, namely, Malik’s teachers and students. These different transmissions provide very strong evidence for the reliability of Malik’s transmission of the Sunna.
 Overriding these textual considerations is the concept of &lt;i&gt;‘amal,&lt;/i&gt; or the Practice of the People of Medina. This is accepted as a prime source by Malik and those following him, but is effectively rejected by the other schools, who prefer &lt;i&gt;hadith&lt;/i&gt; (textual reports) as an indication of Sunna. Given the contested nature of ‘&lt;i&gt;amal&lt;/i&gt; in both ancient and modern times, and the general unawareness of it in contemporary Islamic studies, this source receives extended treatment here. This allows for a deeper understanding of the nature of Islamic law and its development, and, by extension, of Islam itself.</t>
  </si>
  <si>
    <t>Introduction
1. The Man and His Family
2.  His Teachers
3.  The &lt;i&gt;Muwatta' &lt;/i&gt;and Its Transmissions
4. The '&lt;i&gt;Amal&lt;/i&gt; of the People of Medina
5. Controversies, Ancient and Modern
Conclusion
Glossary
Bibliography
Index</t>
  </si>
  <si>
    <t>9781509952649</t>
  </si>
  <si>
    <t>Landmark Cases in Private International Law</t>
  </si>
  <si>
    <t>Louise Merrett, William Day</t>
  </si>
  <si>
    <t>Comparative law,Private international law &amp; conflict of laws, LAW / Comparative,LAW / International</t>
  </si>
  <si>
    <t>&lt;b&gt;This collection of essays contains in-depth analyses of eighteen landmark cases in private international law, from &lt;i&gt;Penn v Lord Baltimore&lt;/i&gt; in 1750 to &lt;i&gt;Brownlie v FS Cairo (Nile Plaza) LLC &lt;/i&gt;in 2021. &lt;/b&gt;The contributors are experts drawn from academia and practice as well as from the bench.    
Case law has been a central driver in the legal development of the English conflict of laws. Judge-made law does not just supply a source of law itself but also acts as the crucible in which other sources of law – legislation, international Treaty, European regulation, and ideas generated by jurists such as Joseph Story and Albert Venn Dicey – have been tested and applied. 
This book sheds new light on the past and future evolution of private international law by focusing on the landmark cases which have fundamentally shaped the way that we think about this subject. The focus is on the English common law, but landmarks in Scotland, Australia and Canada are covered as well. Many of them concern disputes between commercial parties; others deal with issues such as marriage and domicile; and some arise from controversies in political, constitutional and international affairs. 
The landmark cases tackled in this collection address significant issues in civil jurisdiction, governing law, foreign judgments, and public policy. The essays place those landmarks in their historical context, explain their contemporary importance, and consider their future relevance.</t>
  </si>
  <si>
    <t>Foreword
Preface
List of Contributors
Table of Cases
Table of Legislation
1.    Penn v Lord Baltimore, &lt;i&gt;Paul Mitchell (University College London, UK)&lt;/i&gt;
2.    Peninsular and Oriental Steam Navigation Co v Shand and Lloyd v Guibert (1865), &lt;i&gt;Adrian Briggs (University of Oxford, UK)&lt;/i&gt;
3.    Bell v Kennedy (1868) and Udny v Udny (1869), &lt;i&gt;Elizabeth Crawford (University of Glasgow, UK) and Janeen Carruthers (University of Glasgow, UK)&lt;/i&gt;
4.    Godard v Grey and Schibsby v Westenholz (1870), &lt;i&gt;Joshua Folkard (Twenty Essex, UK) and Ian Bergson (Fountain Court Chambers, UK) &lt;/i&gt;
5.    Phillips v Eyre (1870), &lt;i&gt;Uglješa Grušic (University College London, UK) and Alex Mills (University College London, UK)&lt;/i&gt;
6.    Abouloff v Oppenheimer (1882), &lt;i&gt;Louise Merrett (University of Cambridge, UK)&lt;/i&gt;
7.    AM Luther Co v James Sagor &amp; Co (1921), &lt;i&gt;Sir David Foxton (King’s Bench Division, UK) &lt;/i&gt;
8.    Government of India v Taylor (1955), &lt;i&gt;Alexander Layton KC (Twenty Essex, UK)&lt;/i&gt;
9.    Taczanowska v Taczanowski (1957),&lt;i&gt; Máire Ní Shúilleabháin (University College Dublin, Ireland) &lt;/i&gt;
10.    The Eleftheria (1969), &lt;i&gt;William Day (3 Verulam Buildings, UK) &lt;/i&gt;
11.    Spiliada Maritime Corp v Cansulex Ltd (The Spiliada) (1987), &lt;i&gt;Edwin Peel (University of Oxford, UK) &lt;/i&gt;
12.    Societe Nationale Industrielle Aerospatiale v Lee Kui Jak (1987), &lt;i&gt;Trevor Hartley (London School of Economics, UK) &lt;/i&gt;
13.    Morguard Investments Ltd v De Savoye (1990), &lt;i&gt;Stephen Pitel (Western Law, Canada)&lt;/i&gt;
14.    Akai Ptd Ltd v The People’s Insurance Company Ltd (1996), &lt;i&gt;Mary Keyes (Griffith University, Australia) &lt;/i&gt;
15.    Canada Trust Co v Stolzenberg (No 2) (1998), &lt;i&gt;Pippa Rogerson (University of Cambridge, UK) &lt;/i&gt;
16.    Fiona Trust &amp; Holding Corp v Privalov (2007), &lt;i&gt;Sir Marcus Smith (Chancery Division, UK) &lt;/i&gt;
17.    Enka Insaat Ve Sanayi AS v OOO Insurance Company Chubb (2020), &lt;i&gt;David Joseph KC (Essex Court Chambers, UK) &lt;/i&gt;
18.    Brownlie v Four Seasons Holdings Inc (2017) and Brownlie v FS Cairo (Nile Plaza) LLC (2021), &lt;i&gt;Benjamin Phelps (2 Temple Gardens, UK) &lt;/i&gt;
19.    Future Landmarks: Scanning the Horizon, &lt;i&gt;Andrew Dickinson (University of Oxford, UK)&lt;/i&gt;</t>
  </si>
  <si>
    <t>9781509952694</t>
  </si>
  <si>
    <t>The Courts and the People: Friend or Foe?: The Putney Debates 2019</t>
  </si>
  <si>
    <t>DJ Galligan</t>
  </si>
  <si>
    <t>Comparative law,Constitutional &amp; administrative law, LAW / Constitutional,LAW / Courts</t>
  </si>
  <si>
    <t>Are the courts our friend or our foe? 
This book has three parts: 
Part I considers the case for judicial independence 
Part II looks at the question 'Is judicial independence under threat?'
Part III reflects on whether judicial independence be defended and protected.
Prompted by the constitutional crisis following the referendum of 2016, the Foundation for Law Justice and Society convened  the second Putney Debates. Now convened on an annual basis, they provide a forum each year for the discussion of matters of constitutional importance. The original Putney Debates were held in St Mary’s Church, Putney in 1647.  The Civil War had been won, the King was held prisoner, the New  Model  Army was in control. In late October of that year, the weekly  meeting of  the High Council of the New Model Army, under the  chairmanship of  Oliver Cromwell, together with several civilians,  turned into a debate  about the constitution. This is perhaps the only  occasion in modern  history that a constitutional convention has been  held on the English  constitution.</t>
  </si>
  <si>
    <t>The People and the Courts: An Introduction
 &lt;b&gt;DJ Galligan, University of Oxford, UK&lt;/b&gt;
 1. The Case for Judicial Independence in the Age of Populism
 &lt;b&gt;Robert J Sharpe, University of Toronto, Canada&lt;/b&gt;
 2. Judicial Independence and Perceptions of Legitimacy
 &lt;b&gt;Nick Friedman, University of Cambridge, UK&lt;/b&gt;
 3. The Judicialisation of Politics and Threats to Judicial Independence: When Should We Cry Wolf?
 &lt;b&gt;Ezequiel Gonzalez-Ocantos, University of Oxford, UK&lt;/b&gt;
 4. Judicial Independence and Transformative Constitutionalism: Squaring the Circle of Legitimacy
 &lt;b&gt;Daniel Butt, University of Oxford, UK&lt;/b&gt;
 5. Self-Fulfilling Prophecies: Populism and Judicial Independence in Europe
 &lt;b&gt;Bogdan Iancu, University of Bucharest, Romania&lt;/b&gt;
 6. Judicial Independence: The View from Israel
 &lt;b&gt;Amir Paz-Fuchs, Sussex University, UK&lt;/b&gt;
 7. The Nature of Judicial Review in America
 &lt;b&gt;John W Adams, Rutgers University, USA&lt;/b&gt;
 8. Under Pressure: Building Judicial Resistance to Political Inference
 &lt;b&gt;Katarína &lt;/b&gt;&lt;b&gt;Šipulová, Masaryk University, Czech Republic&lt;/b&gt;
 9. Transparency in the 'Fairyland Duchy of Luxembourg' 
 &lt;b&gt;Catherine Barnard, University of Cambridge, UK&lt;/b&gt;
 10. From Mystery to Transparency: How Judges Promote Public Understanding of the Judicial Role
 &lt;b&gt;Paul Magrath, Incorporated Council of Law Reporting, UK&lt;/b&gt;
 11. Legal Elites, Lord Chancellors and Judicial Independence
 &lt;b&gt;Graham Gee, Sheffield University, UK&lt;/b&gt;
 12. Ally or Enemy, Friend or Foe
 &lt;b&gt;DJ Galligan, University of Oxford, UK&lt;/b&gt;</t>
  </si>
  <si>
    <t>9781350263383</t>
  </si>
  <si>
    <t>Sovereignty, Nationalism, and the Quest for Homogeneity in Interwar Europe</t>
  </si>
  <si>
    <t>Davide Rodogno, Emmanuel Dalle Mulle, Mona Bieling</t>
  </si>
  <si>
    <t>20th century history: c 1900  to c 2000,European history,Regional &amp; national history,Social &amp; cultural history, HISTORY / Europe / General,HISTORY / Modern / 20th Century,HISTORY / Social History,POLITICAL SCIENCE / History &amp; Theory</t>
  </si>
  <si>
    <t>Interwar European minority questions have been predominantly discussed in the context of Eastern Europe until now. This open access book challenges that geographical emphasis by examining both Eastern and Western European experiences. It thus lays the foundation for a new comparative international history of the relations between national majorities and minorities in Europe after the Great War. Building on the assumption that nationalist conflicts are based on dynamic interactions between multiple actors, this book brings together different perspectives and methodological approaches (political, social and transnational) to provide a comprehensive account of minority questions between the two World Wars.
With contributions from leading academics and emerging scholars based in Austria, Ireland, Poland, Spain, Switzerland, the UK and the USA among others, &lt;i&gt;Sovereignty, Nationalism, and the Quest for Homogeneity in Interwar Europe&lt;/i&gt; is a wide-ranging study which is firmly anchored in the history of the transition from empires to nation-states as well as in the history of human rights and the nation-state.
&lt;i&gt;The ebook editions of this book are available open access under a CC BY-NC-ND 4.0 licence on bloomsburycollections.com. Open access was funded by t&lt;/i&gt;&lt;i&gt;he Swiss National Science Foundation (SNSF).&lt;/i&gt;</t>
  </si>
  <si>
    <t>1. Introduction &lt;i&gt;Emmanuel Dalle Mulle, Davide Rodogno, Mona Bieling (Graduate Institute of International and Development Studies, Switzerland)&lt;/i&gt;
Part 1 – Minorities and the Transition from Empires to Nation-States
2.  Making Minorities and Majorities: National Indifference and National Self Determination in Habsburg Central Europe &lt;i&gt;Pieter Judson (European University Institute, Hungary)&lt;/i&gt;
3. “Prison of the Nations?” Union and Nationality in the United Kingdom, 1870–1925 &lt;i&gt;Alvin Jackson (University of Edinburgh, UK)&lt;/i&gt;
4. Nationalism, Religion and Minorities from the Ottoman Empire to the Republic of Turkey &lt;i&gt;Erol Ülker (Isik University, Turkey)&lt;/i&gt;
Part 2 – The Minority Question across Europe: Comparing Policies, Regimes and Resistance
5. Assessing the ‘Paris System’: Self-Determination and Ethnic Violence in Alsace-Lorraine and Asia Minor, 1919–1923 &lt;i&gt;Volker Prott (Aston University, UK)&lt;/i&gt;
6. Sovereignty and Homogeneity: A History of Majority-Minority Relations in Interwar Western Europe &lt;i&gt;Emmanuel Dalle Mulle (&lt;/i&gt;&lt;i&gt;Universidad Complutense of Madrid, Spain) &lt;/i&gt;&lt;i&gt;and Mona Bieling (Graduate Institute of International and Development Studies, Switzerland)&lt;/i&gt;
7. Exercising Minority Rights in New Democracies: Germans and Jews in Interwar Poland, Romania, and Latvia &lt;i&gt;Marina Germane (University of Vienna, Austria)&lt;/i&gt;
8. A Double-Edged Sword. The Political Use of National Heterogeneity in the Soviet Union during the Interwar Period &lt;i&gt;Sabine Dullin (SciencesPo, France)&lt;/i&gt;
Part 3 – Majorities and Minorities as Social Constructs: Negotiating Identity Ascription
9. Nationalism and Vernacular Cosmologies: Revisiting the Concept of National Indifference and the Limits of Nationalization in the Second Polish Republic &lt;i&gt;Olga Linkiewicz (Polish Academy of Sciences, Poland)&lt;/i&gt;
10. Survival and Assimilation: Loyalism in the Interwar Irish Free State Ireland &lt;i&gt;Brian Hughes (Mary Immaculate College, Ireland)&lt;/i&gt;
11. Navigations of National Belonging. Legal Reintegration After the Return of Alsace to France, 1918–1939 &lt;i&gt;Alison Carrol (Brunel University, UK)&lt;/i&gt;
Part 4 – Minority Mobilization beyond the Nation-State
12. Internationalist Patriots? Minority Nationalists, Ethnic Minorities and the Global Interwar Stage, 1918–1939 &lt;i&gt;Xosé M. Nuñez Seixas (University of Santiago de Compostela, Spain) and David Smith (University of Glasgow, UK&lt;/i&gt;)
13. Transnational Collaborations among Women’s Organizations and Questions of Minorities and Macedonia, 1925–1930 &lt;i&gt;Jane Cowan (University of Sussex, UK)&lt;/i&gt;
Coda
14. The Difference Nationalism Makes: Jews and Others in the Twentieth Century &lt;i&gt;Omer Bartov (Brown University, USA)&lt;/i&gt;
Notes
Index</t>
  </si>
  <si>
    <t>9781350266322</t>
  </si>
  <si>
    <t>Advances in Experimental Philosophy of Action</t>
  </si>
  <si>
    <t>Paul Henne, Samuel Murray</t>
  </si>
  <si>
    <t>Ethics &amp; moral philosophy,Experimental psychology,Philosophy of mind, PHILOSOPHY / Ethics &amp; Moral Philosophy,PHILOSOPHY / Mind &amp; Body,PSYCHOLOGY / Experimental Psychology</t>
  </si>
  <si>
    <t>What is self-control? Does a person need to be conscious to act? Are delusions always irrational? Questions such as these are fundamental for investigations into action and rationality, as well as how we assign responsibility for wrongdoing and assess clinical symptoms. Bridging the gap between philosophy and psychology, this interdisciplinary collection showcases how empirical research informs and enriches core questions in the philosophy of action.
Exploring issues such as truth, moral judgement, agency, consciousness and cognitive control, chapters offer an overview of the current state of research, present new empirical findings and identify where future experimental work can further advance the frontier between philosophy and psychology. This is an essential resource for anyone looking to better understand how science and philosophy can meaningfully inform our knowledge of human agency.</t>
  </si>
  <si>
    <t>List of Figures
List of Tables  
Notes on Contributors
Introduction to Advances in Experimental Philosophy of Action, &lt;i&gt;Samuel Murray and Paul Henne         &lt;/i&gt;
1.     Consciousness, Phenomenal Consciousness, and Free Will, &lt;i&gt;Justin Sytsma and Melissa Snater     &lt;/i&gt;
2.     Skilled Action and Metacognitive Control, &lt;i&gt;Myrto Mylopoulos&lt;/i&gt;
3.     Bringing Self-Control into the Future, &lt;i&gt;Samuel Murray&lt;/i&gt;
4.     Who is Responsible? Split Brains, Dissociative Identity Disorder, and Implicit Attitudes, &lt;i&gt;Walter Sinnott-Armstrong     &lt;/i&gt;
5.     The Everyday Irrationality of Monothematic Delusion, &lt;i&gt;Paul Noordhof and Ema Sullivan-Bissett&lt;/i&gt;   
6.     Truth, Perspective, and Norms Of Assertion: New Findings and Theoretical Advances, &lt;i&gt;John Turri      &lt;/i&gt;
7.     The Distinct Functions of Belief and Desire in Intentional Action Explanation, &lt;i&gt;Joanna Korman&lt;/i&gt;
8.     Free Enough: Human Cognition (and Cultural Interests) Warrant Responsibility, &lt;i&gt;Cory J Clark, Heather M Maranges, Brian B Boutwell, and Roy F Baumeister        &lt;/i&gt;
9.     Beyond the Courtroom: Agency and the Perception of Free Will, &lt;i&gt;Edouard Machery, Markus Kneer, Pascale Willemsen, and Albert Newen&lt;/i&gt;
10.  Do Rape Cases Sit in a Moral Blindspot? The Dual Process Theory of Moral Judgment and Rape, &lt;i&gt;Katrina L. Sifferd&lt;/i&gt;      
11.  How People Think About Moral Excellence: The Role of Counterfactual Thoughts in Reasoning about Morally Good Actions, &lt;i&gt;Shane Timmons and Ruth M.J. Byrne          &lt;/i&gt;
12.  Why Idealized Agency Gets Animal (and Human) Agency Wrong, &lt;i&gt;Caroline T. Arruda and Daniel J. Povinelli&lt;/i&gt;
Index</t>
  </si>
  <si>
    <t>9781350267466</t>
  </si>
  <si>
    <t>Thinking in Images: Imagistic Cognition and Non-propositional Content</t>
  </si>
  <si>
    <t>Piotr Kozak</t>
  </si>
  <si>
    <t>Cognitive science,Philosophy of mind,Philosophy: aesthetics, PHILOSOPHY / Aesthetics,PHILOSOPHY / Mind &amp; Body,SCIENCE / Cognitive Science</t>
  </si>
  <si>
    <t>What does it mean to think with images? There is a well-established tradition of studying thought processes through the nature of language, and we know much more about thinking with language than about thinking with images. Piotr Kozak takes an important step towards rectifying this position.
Presenting a unified theory of different types of images, such as diagrams, maps, technical drawings and photographs, Kozak argues that images provide a genuine and autonomous form of content and knowledge. In contrast to the propositional view of thinking and resemblance-based accounts, he puts forward a measurement-theoretic account of images as operations that exemplify measures, revealing the outcomes of measurement operations performed on a depicted situation. Bringing together insights from philosophy of science, picture-theory, cognitive science and cognitive psychology, this book demonstrates that we can only understand what an image is if we truly understand the role they play in our thought processes, challenging the prevailing view that the utility of images is only instrumental and cognitively inferior.</t>
  </si>
  <si>
    <t>List of Figures
Acknowledgments
Introduction
1.      What is the Problem of Thinking with Images?
2.      What is Thinking? 
3.      What Answers Should We Expect?
4.      What Do Images Do?
5.      Recognition-based Identification
6.      What is an Image?
7.      Thinking with Images
8.      Conclusion
Notes
References
Index</t>
  </si>
  <si>
    <t>9780567703385</t>
  </si>
  <si>
    <t>Iris Murdoch and the Others: A Writer in Dialogue with Theology</t>
  </si>
  <si>
    <t>Paul S. Fiddes</t>
  </si>
  <si>
    <t>Christian theology,Literary studies: from c 1900 -,Philosophy, PHILOSOPHY / General</t>
  </si>
  <si>
    <t>The 'others' examined by Fiddes are mainly those with whom Murdoch entered into explicit dialogue in her novels and philosophical writing - including Immanuel Kant, Simone Weil, Dietrich Bonhoeffer, Rudolph Bultmann, Paul Tillich, Don Cupitt, Donald Mackinnon and Jacques Derrida.  This 'historic' dialogue is, however, placed within a wider dialogue between literature and theology being conducted by the author, and 'others' are brought into relation with Murdoch in order to illuminate this more extensive conversation - notably the poet Gerard Manley Hopkins and the feminist philosopher Julia Kristeva. 
The book demonstrates that characteristic themes in Murdoch’s novels and philosophy - the love of the Good, the death of the ego, illusory consolations, the death of God, the modifying of the will by 'waiting', the sublime and the beautiful, and attention to other things and persons - all take on a greater meaning when placed in the context of her life-long conversation with theology. The exploration of this context is deepened in this volume by reference to annotations and notes that Murdoch made in a number of theological books in her personal library.</t>
  </si>
  <si>
    <t>Introduction. What Kind of Dialogue? 
&lt;b&gt;Chapter 1 &lt;/b&gt;
Iris Murdoch and Love of the Truth  
&lt;b&gt;Chapter 2&lt;/b&gt;
On ‘God’ and ‘Good’: Murdoch’s Dialogue with Modern Theologians
&lt;b&gt;Chapter 3&lt;/b&gt;
The Sublime and the Beautiful: Bringing Murdoch into conversation with Gerard Manley     Hopkins
&lt;b&gt;Chapter 4&lt;/b&gt;
The Sublime, The Conflicted Self, and Attention to the Other: Bringing Murdoch into Conversation  with Julia Kristeva
&lt;b&gt;Chapter 5&lt;/b&gt;
Language and Writing: Murdoch in Dialogue with Jacques Derrida 
&lt;b&gt;
Chapter 6&lt;/b&gt;
The Void and the Passion: Murdoch in Dialogue with Simon Weil
Coda. With and Beyond Simone Weil: the Dialogue between Murdoch and Theology
Bibliography
Index</t>
  </si>
  <si>
    <t>9781509953417</t>
  </si>
  <si>
    <t>Grandparents and the Law: Rights and Relationships</t>
  </si>
  <si>
    <t>Jaime Lindsey, Samantha M Davey</t>
  </si>
  <si>
    <t>Comparative law,Family law,Human rights,Law &amp; society, LAW / Comparative,LAW / Family Law / General,POLITICAL SCIENCE / Human Rights</t>
  </si>
  <si>
    <t>Should grandparents have rights in relation to their grandchildren? If so, what should the content of those rights be, both procedurally and substantively? And what is the appropriate role of the law in providing solutions to problems arising in the context of grandparents’ rights?
This book considers these questions from both a public and a private law perspective, and analyses the human rights implications for parties such as children, parents and grandparents. It also explores the topic of grandparents’ rights in the context of the European Convention on Human Rights and the United Nations Convention on the Rights of the Child, as well as in other jurisdictions, such as Iran, France and Nepal.
The book argues that grandparents’ rights have so far received insufficient acknowledgement and, consequently, that relationships between grandparents and grandchildren have received insufficient protection. However, it is crucial that the protection of grandparents’ rights is balanced with the rights of parents and the rights and welfare of children; the book considers how best to achieve this, for example in disputes on child arrangements (i.e. residence and contact), child protection matters and in adoption cases. 
The book is of particular interest to all academics seeking a clear framework for the protection of grandparents’ rights in private and public law proceedings.</t>
  </si>
  <si>
    <t>1. Introduction, &lt;i&gt;Samantha Davey (University of Essex, UK) &lt;/i&gt;and &lt;i&gt;Jaime Lindsey (University of Essex, UK)&lt;/i&gt;
2. The ‘Grandparent’ Problem: Encouraging a More Relational Approach Towards Child Arrangements Via Mediation&lt;i&gt;,  Charlotte Bendall (University of Birmingham, UK) &lt;/i&gt;and&lt;i&gt; Samantha Davey (University of Essex, UK)&lt;/i&gt;
3.  Best Interests and Relationality in Reproductive Healthcare&lt;i&gt;, Jaime Lindsey (University of Essex, UK)&lt;/i&gt;
&lt;i&gt;4. &lt;/i&gt;On the Sidelines: Grandparents and Care Proceedings,&lt;i&gt; Joan Hunt (University of Cardiff, UK)&lt;/i&gt;
&lt;i&gt;5. &lt;/i&gt;Grandparents and Special Guardianship Orders: Love is not enough&lt;i&gt;, Liz Fisher-Frank (University of Essex, UK)
6.   &lt;/i&gt; Grandparents: Anchors in Uncertain Times, Alternatives to Adoption? &lt;i&gt;Samantha Davey (University of Essex, UK)
&lt;/i&gt;7.    Symbolic and Expedient ‘Solutions’, Grandparents and the Private Family Justice System: The Risk of Unintended Consequence,  &lt;i&gt;Jo Harwood (University of Essex, UK)
&lt;/i&gt;8.    An Iranian Socio-Legal Analysis of Grandparents’ Rights&lt;i&gt;, Sahar Maranlou (University of Essex, UK) and Fatemeh Keyhanlou (Azad University, Iran)
&lt;/i&gt;9.    A French Perspective on Grandparents and Private Law: The right of the child to maintain relationships&lt;i&gt;,  Laure Sauv&lt;/i&gt;&lt;i&gt;é  (University of Essex, UK) 
&lt;/i&gt;10.    The Impact of Culture on Grandparents’ Rights: Laws and Social Practices in Nepal,  &lt;i&gt;Sneha Shrestha (Holborn Chambers, UK)
&lt;/i&gt;</t>
  </si>
  <si>
    <t>9781350270268</t>
  </si>
  <si>
    <t>The Discourse of Conflict and Crisis: Poland’s Political Rhetoric in the European Perspective</t>
  </si>
  <si>
    <t>Piotr Cap</t>
  </si>
  <si>
    <t>Discourse analysis,Political ideologies, LANGUAGE ARTS &amp; DISCIPLINES / Linguistics / General,POLITICAL SCIENCE / Political Ideologies / General</t>
  </si>
  <si>
    <t>This book explores the linguistic patterns of conflict, crisis and threat generation in Polish political rhetoric that have been at the heart of state-level policies since the Law and Justice (PiS) Party came to power in October 2015.
 Analysing a vast corpus of speeches, statements and remarks by prominent Law and Justice Party politicians, this book sheds light on internal parliamentary and presidential discourse against opponents of the government, before widening its lens to Poland’s strained relations with the EU regarding refugee distribution and immigration. Drawing on theories from contemporary critical discourse studies and critical-cognitive pragmatics, the book shows how the crisis, conflict and threat elements in these discourses produce public coercion and strengthen the Party’s leadership. 
Piotr Cap extends his argument further to examine discursive examples from Hungary, Romania, Bulgaria, Austria, Italy and the UK, highlighting the correlation between the Law and Justice Party and broader socio-political and rhetorical trends in contemporary Europe. The result is an authoritative panorama of the mutual dependencies and shared discursive strategies of European right-wing groups.</t>
  </si>
  <si>
    <t>List of Figures and Tables
Introduction
1.      ‘Do What I Say, Unless…’: Political Leadership, Coercion, and Threat Construction
2.      Polish Contexts: Threat-Based Communication and Crisis Management in Communist and Post-Communist Poland
3.      Enemy at Home: ‘Total Opposition’, ‘Post-Communist Elites’ and ‘Keepers of the Round Table Order’
4.      The ‘Worst Sort of Poles’ Narrative
5.      European Union and the Discourse of National Sovereignty
6.      Oppressed by Neighbors: Germany, Russia, and Nord Stream 2
Concluding Remarks
Notes
Bibliography
Index</t>
  </si>
  <si>
    <t>9781350270480</t>
  </si>
  <si>
    <t>Trauma, Religion and Spirituality in Germany during the First World War</t>
  </si>
  <si>
    <t>Jason Crouthamel</t>
  </si>
  <si>
    <t>First World War,History of religion,Social &amp; cultural history, HISTORY / Military / World War I,HISTORY / Social History,RELIGION / History</t>
  </si>
  <si>
    <t>This book explores the impact of violence on the religious beliefs of front soldiers and civilians in Germany during the First World War.  The central argument is that religion was the main prism through which men and women in the Great War articulated and processed trauma.  Inspired by trauma studies, the history of emotions, and the social and cultural history of religion, this book moves away from the history of clerical authorities and institutions at war and instead focuses on the history of religion and war ‘from below.’  
Jason Crouthamel provides a fascinating exploration into the language and belief systems used by ordinary people to explain the inexplicable.  From Judeo-Christian traditions to popular beliefs and ‘superstitions,’ German soldiers and civilians depended on a malleable psychological toolbox that included a hybrid of ideas stitched together using prewar concepts mixed with images or experiences derived from the surreal environment of modern combat. Perhaps most interestingly, studying the front experience exposes not only lived religion, but also how religious beliefs are invented. Front soldiers in particular constructed new, subjective spiritual and religious concepts based on encounters with industrialized weapons, the sacred experience of comradeship, and immersion in mass death, which profoundly altered their sense of self and the supernatural. More than just a coping mechanism, religious language and beliefs enabled victims, and perpetrators, of violence to narrate concepts of psychological renewal and rebirth.  In the wake of defeat and revolution, religious concepts shaped by the war experience also became a cornerstone of visions for radical political movements, including the National Socialists, to transform a shattered and embittered German nation.
Making use of letters between soldiers and civilians, diaries, memoirs and front newspapers, &lt;i&gt;Trauma, Religion and Spirituality in Germany during the First World Wa&lt;/i&gt;r offers a unique glimpse into the belief systems of men and women at a turning point in European history.</t>
  </si>
  <si>
    <t>Acknowledgements
A Note on the Text
List of Abbreviations
Introduction
1. “&lt;i&gt;Gott Mit Uns&lt;/i&gt;”: Hegemonic Religious Ideals, Emotions and Mobilizing for War
2. God and the ‘Spirit of 1914’: Religiosity of Ordinary Soldiers and Civilians at the Outbreak of the War
3. Processing Trauma: Nerves, Religious Language and Coping with Violence
4. “Where is God?” The Brutalization of Faith in the Front Experience
5. Diagnosing Religious Beliefs:  Contemporary Scientific and Popular Debates over the Spiritual-Psychological Effects of the War
6. Alternative Beliefs in the Trenches: Superstitions, Gods and Monsters, and Religious Humor
7. Spiritual Subjectivities: Constructing New Beliefs Out of Total War
Epilogue: Defeat, Revolution and Aftermath
Conclusion
Bibliography
Index</t>
  </si>
  <si>
    <t>9781509953998</t>
  </si>
  <si>
    <t>Principles of Chinese Criminal Procedure</t>
  </si>
  <si>
    <t>Liling Yue</t>
  </si>
  <si>
    <t>Comparative law,Criminal procedure, LAW / Comparative</t>
  </si>
  <si>
    <t>This book presents a short history and timeline of criminal procedure legislation in China. First, it addresses the status of Human Rights Conventions and the challenges resulting from human rights standards for Chinese criminal procedural law and practice. The discussion then moves on to explore the fundaments of Chinese criminal procedure such as the applicable law found in the Chinese CPL (Criminal Procedure Law) and legal institutions.
The book covers relevant actors in the Chinese Criminal Justice System (ie judges, prosecutors, police, defence councils) as well as the relationships between them. It also includes topics relating to the victims of crime and their role in criminal proceedings. Starting with pre-trial investigations (extending in particular to coercive measures and discretionary powers in the implementation of non-prosecution policies) the book continues as a guide through the basic principles of criminal trial, standards of evidence and rules related to conviction. Appeals and the issue of reopening criminal proceedings are also considered, with the book making particular reference to a number of special procedures (including juvenile delinquency) in the closing chapter.</t>
  </si>
  <si>
    <t>&lt;b&gt;1. Introduction &lt;/b&gt;
I. Subject Matter 
II. Chinese Legal Sources and Materials 
III. Form of Citations 
IV. Content: An Overview 
&lt;b&gt;2. The Development of Criminal Procedure Law &lt;/b&gt;
I. The Statutes before 1979 
A. The First Draft Code of CPL in the Qing Dynasty 
B. Republican Period and Wartime (1912–1949) 
C. The Foundation of PRC to the End of the Cultural Revolution (1949–1979) 
II. The First Effected Modern Code of Criminal Procedure in 1979 
III. The Revision of the CPL in 1996
A. Establishing a Principle Similar to the Presumption of Innocence in Western CPLs 
B. Increasing the Role of Criminal Defence Lawyers and Establishing the Legal Aid System 
IV. The Revision of 2012 
A. Improvement of Criminal Defence and Legal Aid 
B. Improvement of Evidence Rules and Establishment of Exclusionary Rules 
C. Changes to Coercive Measures (Sometimes Called ‘Compulsory Measures’) 
D. Special Criminal Proceedings 
V. The Revision in 2018 
A. Transfer of the Authority to Investigate Corruption and Bribery Cases from the Procuratorates to Supervision Commissions 
B. Trial in Absentia 
C. The Principle of the Guilty Plea and Leniency Policy 
&lt;b&gt;3. Basic Concepts &lt;/b&gt;
I. The Aims of Criminal Procedure 
II. The Main Sources of Criminal Procedure Law 
A. The Constitution 
B. The Criminal Procedure Law and Related Laws 
C. Other Implementation Rules and Interpretations 
III. The Main Stages of Criminal Procedure 
IV. Terminological Issues Related to Criminal Procedure 
A. Judiciary 
B. Coercive Measures 
C. Trial 
V. The Major Principles Governing Criminal Procedure
A. Constitutional Principles 
B. The Principle of the Presumption of Innocence 
C. Guilty Plea and Leniency 
&lt;b&gt;4. Agencies in the Criminal Justice System &lt;/b&gt;
I. Investigative Authorities 
A. The Public Security Organs 
B. Other Investigative Authorities 
C. The Role of the Supervision Commission 
II. Procuratorate and Prosecutor in Criminal Justice 
A. The Nature of Prosecution Authorities 
B. The Organisation and the Roles of the Procuratorate 
C. Qualifications of Prosecutors 
III. Courts and Judges 
A. Court Structure and Jurisdiction 
B. The Adjudication Committee 
C. The Guiding Case System 
D. Judge 
E. The People’s Assessor System 
&lt;b&gt;5. Other Participants in Criminal Proceedings &lt;/b&gt;
I. The Suspect and the Accused 
A. Suspect 
B. The Accused 
II. The Defender 
A. Different Categories of Defenders 
B. The Role of Defenders in Criminal Proceedings 
C. The Defender’s Role in Death Penalty Cases 
D. Legal Aid 
III. Victims of Crime 
A. Definition of ‘Victim of Crime’ 
B. The Legal Status and Procedural Rights of Victims in Criminal Proceedings
&lt;b&gt;6. Pre-Trial Investigation&lt;/b&gt;
I. Initiation of the Investigation Process 
II. Coercive Measures 
A. Summons for Questioning 
B. Release on Guarantee 
C. Residential Surveillance 
D. Arrest 
E. Pre-Trial Detention 
F. Citizen’s Right to Arrest a Suspect
G. Pre-Trial Detention and International Human Rights Laws 
III. Other Investigative Measures 
A. Interrogation of the Suspect and the Accused 
B. Interviewing Victims and Witnesses 
C. Inspection, Examination and Forensic Evaluation 
D. Search and Seizure 
E. Technical Measures of Criminal Investigations 
IV. Conclusion of Investigation 
&lt;b&gt;7. Public Prosecution and First Instance Trial &lt;/b&gt;
I. Standards of Prosecution 
II. Non-Prosecution Policies 
A. Statutory Non-Prosecution 
B. Non-Prosecution in Cases with Insufficient Evidence 
C. Discretionary Policies of Non-Prosecution of Petty Crime 
D. Special Non-Prosecution 
III. The Trial 
A. Preparation for Trial 
B. Trial Phases aft er Public Prosecution Cases Have Been Brought to Court 
IV. The Subsidiary Civil Action 
V. Private Prosecution Cases 
VI. Summary and Expedited Proceedings 
&lt;b&gt;8. Criminal Evidence &lt;/b&gt;
I. Introduction 
II. Definition of Criminal Evidence 
III. The Forms of Criminal Evidence 
A. Physical Evidence 
B. Documentary Evidence 
C. Witnesses and the Testimony of Witnesses 
D. Statements of Victims 
E. Confessions and Exculpations by the Criminal Suspects or the Accused 
F. The Exclusionary Rules Addressing Verbal Evidence 
G. Expert Opinion 
H. Transcripts of Inspection, Examination, Identification, and Investigative Experiment 
I. Audio-Visual Evidence and Digital Evidence 
&lt;b&gt;9. Remedies &lt;/b&gt;
I. Introduction 
II. Ordinary Remedy: Appeal 
A. The Purpose of the Appeal Process and Setting the Appeal Level 
B. Who Has the Right to Appeal? 
C. The Grounds of Appeal 
D. The Form of the Appellate Hearing 
E. Court Decisions in Appeal Cases 
III. Extraordinary Remedy: Reopening Criminal Proceedings 
A. The Initiation of Reopening Criminal Proceedings 
B. The Grounds for Reopening Criminal Proceedings 
IV. Death Penalty Review Procedure 
A. Introduction 
B. Authority of the Review Procedure 
C. Review Procedures 
D. Decisions of the Final Review 
E. Suggestions for Possible Reform 
&lt;b&gt;10. Special Procedures &lt;/b&gt;
I. Juvenile Criminal Proceedings 
A. A Graded System of Criminal Responsibility: Juvenile Criminal Justice 
B. Juvenile Crime: Trends and Current Situation 
C. Special Proceedings for Juvenile Delinquency 
II. Procedures for Reconciliation between Parties in Public Prosecution Cases 
A. The Theoretical Basis of Reconciliation in Criminal Matters 
B. Application Conditions for Criminal Reconciliation 
C. Practice and Reform of Criminal Reconciliation 
III. Procedures for Trial in Absentia 
A. Types of Cases Eligible for Trial in Absentia 
B. Procedural Issues for Trials in Absentia 
IV. Procedures for Confiscating the Proceeds of Crime in Cases Where the Accused has Absconded or Died 
V. Compulsory Medical Treatment Procedures for Mentally Ill Offenders Who are Exempt from Criminal Liability</t>
  </si>
  <si>
    <t>9781350271869</t>
  </si>
  <si>
    <t>Joan Didion and the Ethics of Memory</t>
  </si>
  <si>
    <t>Matthew R. McLennan</t>
  </si>
  <si>
    <t>Ethics &amp; moral philosophy,Literature &amp; literary studies,Memory,Philosophy, LITERARY CRITICISM / American / General,PHILOSOPHY / Ethics &amp; Moral Philosophy,PHILOSOPHY / General</t>
  </si>
  <si>
    <t>Looking at the breadth of Joan Didion’s writing, from journalism, essays, fiction, memoir and screen plays, it may appear that there is no unifying thread, but Matthew R. McLennan argues that ‘the ethics of memory’ – the question of which norms should guide public and private remembrance – offers a promising vision of what is most characteristic and salient in Didion’s works.
By framing her universe as indifferent and essentially precarious, McLennan demonstrates how this outlook guides Didion’s reflections on key themes linked to memory: namely witnessing and grieving, nostalgia, and the paradoxically amnesiac qualities of our increasingly archived public life that she explored in famous texts like &lt;i&gt;Slouching Towards Bethlehem&lt;/i&gt;, &lt;i&gt;The Year of Magical Thinking&lt;/i&gt; and &lt;i&gt;Salvador&lt;/i&gt;. McLennan moves beyond the interpretive value of such an approach and frames Didion as a serious, iconoclastic philosopher of time and memory. 
Through her encounters with the past, the writer is shown to offer lessons for the future in an increasingly perilous and unsettled world.</t>
  </si>
  <si>
    <t>Introduction: Why Didion? Why the ‘Ethics of Memory’?
1. ‘Earthquake Weather’: Didion’s Universe
2. Memories are what you no longer want to remember: Witnessing, Testifying, and Grieving
3. The Norm of Comprehensiveness: Nostalgia, Forgiveness, and Critical Fabulation
4. Political Memory and Memory as Politics: Critical Political Realism and Neoliberal Life Narrative
Conclusion: Joan Didion and the Future: Philosophical Unsettlement and the Right to be Forgotten
&lt;i&gt;Notes &lt;/i&gt;
&lt;i&gt;Bibliography &lt;/i&gt;</t>
  </si>
  <si>
    <t>9781350272163</t>
  </si>
  <si>
    <t>9781350272200</t>
  </si>
  <si>
    <t>Writing the Radical Memoir: A Theoretical and Craft-based Approach</t>
  </si>
  <si>
    <t>Paul Williams, Shelley Davidow</t>
  </si>
  <si>
    <t>Biography: general,Creative writing &amp; creative writing guides,Deconstructionism, Structuralism, Post-structuralism,Literary theory,Memoirs,Writing &amp; editing guides, BIOGRAPHY &amp; AUTOBIOGRAPHY / Personal Memoirs,LITERARY CRITICISM / Semiotics &amp; Theory</t>
  </si>
  <si>
    <t>For those that have mastered the basics of memoir and wish to probe this brand of creative nonfiction further, &lt;i&gt;Writing the Radical Memoir&lt;/i&gt; uses salient theories about memory and the self to challenge assumptions about how we remember and tell the truth of our lives when we write about it. Innovative in approach and making new critical ideas accessible, each chapter maps out the key principles of such writers as Barthes, Lacan, Derrida, Lewis Mehl-Madrona, Philippe Le Jeune and Joseph Campbell, invokes literary examples to show how other writers have mastered the idea before reflecting on how you can practically apply the theory to your writing. With original exercises and prompts for further reading that bridge the gap between the theoretical and how it might be put into practice, the book is attentive to the multiple facets of the genre of nonfiction writing generally, covering such topics as: 
- The writer/ reader contract
- How to embark on a thematic/ symbolic exploration of themes and incidents in your life
- How neuro-scientific theory can inform our understanding of memory and recall and what happens to our memories when we remember them
- Character development and the ethics of writing about real people
- How constructing your identity in memoir offers a chance to push back against traditional structures
- That memoir might not be preservation of your past but a process of self-erasure
- How J. M. Coetzee’s &lt;i&gt;Autrebiography&lt;/i&gt; trilogy challenges traditional biography
By bringing together lived experience, post-structuralist and postmodernist theories, praxis and artistic vision as a unique approach to writing memoir, this book encourages you to think the self, how it is portrayed, created, erased and made strange through the process of writing and remembering.</t>
  </si>
  <si>
    <t>Introduction: What is radical memoir? 
Chapter one: The reader/writer contract: how do we write ‘truth’?
Chapter two:  Memoir as cartography: mapping your life
Chapter three: Your life as a hero’s journey 
Chapter four: Memory and neuroscience
Chapter five: Turning real people into characters
Chapter six: Writing memoir as decolonial, genre-busting and rule-bending act
Chapter seven: Memoir as erasure
Chapter eight: Collective memoir: writing with others 
Chapter nine: Autrebiography
Chapter ten: Biographemes 
Conclusion: The magnificent risk of memoir</t>
  </si>
  <si>
    <t>9781350272217</t>
  </si>
  <si>
    <t>9781350272316</t>
  </si>
  <si>
    <t>Video Enhanced Observation for Language Teaching: Reflection and Professional Development</t>
  </si>
  <si>
    <t>Paul Seedhouse</t>
  </si>
  <si>
    <t>Applied linguistics for ELT,Language teaching theory &amp; methods, LANGUAGE ARTS &amp; DISCIPLINES / Linguistics / General,LANGUAGE ARTS &amp; DISCIPLINES / Study &amp; Teaching</t>
  </si>
  <si>
    <t>Discussing digital technology in teaching and learning settings, &lt;i&gt;Video Enhanced Observation for Language Teaching&lt;/i&gt; explains how it can be used to tag, analyze and evaluate talk and use it as the basis for reflection and professional development.
Guiding readers through these processes, this book focusses on the Video Enhanced Observation (VEO) system. Beginning with a discussion of how it was designed and built by language teaching professionals, contributors use VEO to illustrate the advantages and opportunities of digital observation technologies for teachers, explaining its use and how it can be adapted it to their own professional practice. With detailed case studies tracing how teachers in many different settings have used this system for recording, evaluating and reflecting on lessons, this book provides clear research evidence of the development of many education professionals from around the world.
Written by experts in applied linguistics, education and educational technology, &lt;i&gt;Video Enhanced Observation for Language Teaching&lt;/i&gt; explains the principles and procedures involved with using digital observation technologies in teaching, enabling other professionals to integrate these technologies into their own environment and practice.</t>
  </si>
  <si>
    <t>Lists of Illustrations
 Notes on Contributors 
 Note on Text
Acknowledgements
 List of Abbreviations
 &lt;b&gt;Part I: Background to Video Enhanced Observation&lt;/b&gt;
 1. Introduction,&lt;i&gt; Paul Seedhouse (Newcastle University, UK)&lt;/i&gt;
 2. Using Digital Video for Teacher Development: The Research Context, &lt;i&gt;Sandra Morales (Newcastle University, UK)&lt;/i&gt;
 3. From Teaching To Learning: The Development of the VEO App, &lt;i&gt;Paul Miller (VEO Group, UK) and Jon Haines (Newcastle University, UK)
 &lt;/i&gt;4. Using VEO – A Practical Guide,&lt;i&gt; Paul Miller (VEO Group, UK) and Jon Haines (Newcastle University, UK)&lt;/i&gt;&lt;b&gt;
 Part II: Video Enhanced Observation in Practice: Case Studies&lt;/b&gt;
 5. Integrating VEO in Foreign Language Teacher Education in Germany, &lt;i&gt;Götz Schwab and Mareike Oesterle (University of Education Ludwigsburg, Germany)&lt;/i&gt;
 6. VEO as Reflective Practice in Primary Teacher Education Programmes in Finland, &lt;i&gt;Minna Körkkö, Outi Kyrö-Ämmälä and Tuija Turunen (University of Lapland, Finland)&lt;/i&gt;
 7. VEO-integrated IMDAT in Pre-service Language Teacher Education: A Focus on Change in Teacher Questioning Practices, &lt;i&gt;Merve Bozbiyik (Middle East Technical University, Turkey), Olcay Sert (Mälardalen University, Sweden) and &lt;/i&gt;Kadriye Dilek Bacanak &lt;i&gt;(Gazi University, Turkey)&lt;/i&gt;
 8. Integrating the Video Enhance Observation (VEO) App in Peer Observation Feedback Interaction,&lt;i&gt; Jaume Batlle (University of Barcelona, Spain) and Paul Seedhouse (Newcastle University, UK)&lt;/i&gt;
 9. Improving Discipline and Classroom Management Using VEO in a Turkish University Context, &lt;i&gt;Saziye Tasdemir and Paul Seedhouse (Newcastle University, UK)&lt;/i&gt;
 10. Video-enhanced Lesson Observation: Moving from Performance Management to Continuous Teacher Development&lt;i&gt;, Elizabeth Hidson (Sunderland University, UK)&lt;/i&gt;
 11. SETTVEO: Evidence-based Reflective Practice and Professional Development, &lt;i&gt;Steve Walsh (Newcastle University, UK)&lt;/i&gt;
 12. Changing Error Correction Practice Over Three Lessons Using an Individualised VEO Tagset on a Teacher Training Course, &lt;i&gt;Paul Seedhouse and Alison Whelan (Newcastle University, UK)&lt;/i&gt;
 13. A Practical Framework for Integrating Digital Video and Video Enhance Observation into Continuing Professional Development, &lt;i&gt;Paul Seedhouse, Paul Miller and Jon Haines (Newcastle University, UK)&lt;/i&gt;
 14. Researching Using the VEO App, &lt;i&gt;Paul Seedhouse, Paul Miller and Jon Haines (Newcastle University, UK)&lt;/i&gt;
 References
 Index</t>
  </si>
  <si>
    <t>9781350272385</t>
  </si>
  <si>
    <t>Gaga Aesthetics: Art, Fashion, Popular Culture, and the Up-Ending of Tradition</t>
  </si>
  <si>
    <t>Adam Geczy, Vicki Karaminas</t>
  </si>
  <si>
    <t>Art &amp; design styles: Pop art,Philosophy: aesthetics,Popular culture, ART / Popular Culture,PHILOSOPHY / Aesthetics,PHILOSOPHY / Movements / Critical Theory</t>
  </si>
  <si>
    <t>Pop art has traditionally been the most visible visual art within popular culture because its main transgression is easy to understand: the infiltration of the “low” into the “high”. The same cannot be said of contemporary art of the 21st century, where the term “Gaga Aesthetics” characterizes the condition of popular culture being extensively imbricated in high culture, and vice-versa. 
 Taking Adorno and Horkheimer’s "The Culture Industry" and Adorno’s &lt;i&gt;Aesthetic Theory &lt;/i&gt;as key touchstones, this book explores the dialectic of high and low that forms the foundation of Adornian aesthetics and the extent to which it still applied, and the extent to which it has radically shifted, thereby ‘upending tradition’. In the tradition of philosophical aesthetics that Adorno began with Lukács, this explores the ever-urgent notion that high culture has become deeply enmeshed with popular culture. This is “Gaga Aesthetics”: aesthetics that no longer follows clear fields of activity, where “fine art” is but one area of critical activity. Indeed, Adorno’s concepts of alienation and the tragic, which inform his reading of the modernist experiment, are now no longer confined to art. Rather, stirring examples can be found in phenomena such as fashion and music video. In addition to dealing with Lady Gaga herself, this book traverses examples ranging from Madonna’s Madam X to Moschino and Vetements, to deliberate on the strategies of subversion in the culture industry.</t>
  </si>
  <si>
    <t>List of Figures
Acknowledgements
Introduction 
1.     Culture and the Up-Ending of Tradition 
2.     Hegel, Art and Adequation
3.     Adorno, The Constriction of the Aesthetic and Difficult Art
4.     Modern Music and the Pact with the Devil
5.     At the Precipice of Pop Culture: Wagner and Mahler 
6.     Art Beyond the Horizon 
7.     The Culture Industry and Popular Culture 
8.     Light Music and Lazy Listening 
9.     Jazz and “Jazz” 
10.  Ugliness and Kitsch 
11.  Aesthetics of Alienation 
12.  “Fashion Theory”: A Philosophy of Dress 
13.  Lady Gaga’s Gaga Aesthetics 
14.  Madonna to the Power of X 
15.  Fashion and the Redeployment of Kitsch 
16.  Philosophy in Fabric: Deconstruction in Contemporary Fashion 
Conclusion 
Notes
Bibliography
Index</t>
  </si>
  <si>
    <t>9781350273207</t>
  </si>
  <si>
    <t>The Discourse of Customer Service Tweets: Planes, Trains and Automated Text Analysis</t>
  </si>
  <si>
    <t>Ursula Lutzky</t>
  </si>
  <si>
    <t>Business communication &amp; presentation,Semantics, discourse analysis, etc, LANGUAGE ARTS &amp; DISCIPLINES / Communication Studies,LANGUAGE ARTS &amp; DISCIPLINES / Linguistics / Semantics</t>
  </si>
  <si>
    <t>&lt;i&gt;The Discourse of Customer Service Tweets&lt;/i&gt; studies the discursive and pragmatic features of customer service interactions, making use of a corpus of over 1.5 million tweets from more than thirty different companies. With Twitter being used as a professional service channel by many transport operators, this book features an empirical analysis of British and Irish train companies and airlines that provide updates and travel assistance on the platform, often on a 24/7 basis. 
From managing crises in the midst of strike action to ensuring passengers feel comfortable on board, Twitter allows transport operators to communicate with their customers in real time. Analysing patterns of language use as well as platform specific features for their communicative functions, Ursula Lutzky enhances our understanding of customers’ linguistic expectations on Twitter and of what makes for successful or unsuccessful interaction. Of interest to anyone researching discourse analysis, business communication and social media, this book’s findings pave the way for practical applications in customer service.</t>
  </si>
  <si>
    <t>1. Introduction
2. Twitter and Contemporary Business Communication
3. Corpus Linguistics for Business
4. Customer Services and the Use of Twitter
5. Response Features and Customer (dis)Satisfaction
6. Hashtags: From Form to Function
7. Crisis Communication on Twitter
8. Implications for Businesses
9. Conclusion
Bibliography
Index</t>
  </si>
  <si>
    <t>9781350273214</t>
  </si>
  <si>
    <t>Exploring Identity Work in Chinese Communication</t>
  </si>
  <si>
    <t>Xinren Chen</t>
  </si>
  <si>
    <t>Semantics &amp; pragmatics,Semantics, discourse analysis, etc,Sociolinguistics, LANGUAGE ARTS &amp; DISCIPLINES / Communication Studies,LANGUAGE ARTS &amp; DISCIPLINES / Linguistics / Pragmatics,LANGUAGE ARTS &amp; DISCIPLINES / Linguistics / Sociolinguistics</t>
  </si>
  <si>
    <t>There is growing acceptance among pragmaticians that identity is often (de)constructed and negotiated in communication in order to impact the outcome of the interaction. Filling an important gap in current research, this book offers the first systematic, pragmatic theory to account for the generative mechanisms of identity in communication.
Using data drawn from real-life communicative contexts in China, Xinren Chen examines why identity strategies are adopted, how and why identities are constructed and what factors determine their appropriateness and effectiveness. In answering these questions, this book argues that identity is an essential communicative resource, present across various domains and able to be exploited to facilitate the realization of communicative needs. Demonstrating that communication in Chinese involves the dynamic choice and shift of identity by discursive means, &lt;i&gt;Exploring Identity Work in Chinese Communication&lt;/i&gt; suggests that identity is intersubjective in communication in all languages and that it can be accepted, challenged, or even deconstructed.</t>
  </si>
  <si>
    <t>1. Introduction
&lt;b&gt;Part I: Theoretical Underpinnings&lt;/b&gt;
2. Defining Key Terms
3. Generative Mechanism of Identity Work
4. Taxonomies of Identity Work
5. Strategies of Identity Work
6. Discursive Practices of Identity Work
&lt;b&gt;Part II: Practical Applications
&lt;/b&gt;7. Identity Work in Interpersonal Communication
8. Identity Work in Institutional Communication
9. Identity Work in Public Communication 
10. Conclusion
References
Glossary
Index</t>
  </si>
  <si>
    <t>9781509954476</t>
  </si>
  <si>
    <t>Responsive Human Rights: Vulnerability, Ill-treatment and the ECtHR</t>
  </si>
  <si>
    <t>Corina Heri</t>
  </si>
  <si>
    <t>EU &amp; European institutions,Human rights &amp; civil liberties law,International law, LAW / International</t>
  </si>
  <si>
    <t>Who is a vulnerable person in human rights law?
This important book assesses the treatment of vulnerability by the European Court of Human Rights, an area that has been surprisingly under-explored by European human rights law to date. It explores legal-philosophical understandings of the topic, providing a theoretical framework that can be used when examining the question. Not confining itself to the abstract, however, it provides a bridge from the theoretical to the practical by undertaking a comprehensive examination of the Court’s approach under art. 3 ECHR. It also pays particular attention to the concept of human dignity.
Well written and compellingly argued, this is an important new book for all scholars of European human rights.
&lt;i&gt;The open access edition of this book is available under a CC BY-NC-ND 4.0 licence on www.bloomsburycollections.com. Open access was funded by the Swiss National Science Foundation.&lt;/i&gt;</t>
  </si>
  <si>
    <t>&lt;b&gt;Introduction &lt;/b&gt;
Chapter Summary
PART I
LEGAL AND CONCEPTUAL FOUNDATIONS
&lt;b&gt;1. Substantive Scene-Setting – The Prohibition of Torture and Inhuman and Degrading Treatment &lt;/b&gt;
Chapter Summary
I. The Evolving Prohibition of Torture 
II. The ECtHR’s Interpretation of Article 3 ECHR 
III. Vulnerability and the Evolutive Interpretation of Article 3 ECHR 
IV. Interim Conclusion 
&lt;b&gt;2. Theoretical Scene-Setting – Vulnerability Theory &lt;/b&gt;
Chapter Summary
I. A Primer on Vulnerability Theory 
II. The Work of Martha Albertson Fineman 
III. Theorising Human Rights through a Vulnerability Lens 
PART II
MAPPING THE COURT’S APPROACH TO VULNERABILITY
&lt;b&gt;3. A Typology of the Court’s Approach to Vulnerability under Article 3 ECHR &lt;/b&gt;
Chapter Summary
I. Overview: A Typology and Distribution of References 
II. Dependency-based Vulnerability 
III. Vulnerability Due to State Control 
IV. Vulnerability Due to Victimisation 
V. Vulnerability in the Context of Migration 
VI. Vulnerability Due to Discrimination and Marginalisation 
VII. Vulnerability, Pregnancy and Precarious Reproductive Health 
VIII. Vulnerability Due to the Espousal of Unpopular Views 
IX. Intersecting Vulnerabilities
X. Underexplored Sources of Vulnerability 
&lt;b&gt;4. The Growth and Impact of Vulnerability Reasoning &lt;/b&gt;
Chapter Summary
I. A Quantitative Analysis of Vulnerability under Article 3 
II. The Effects of Vulnerability under Article 3 ECHR 
&lt;b&gt;5. Evaluation of the Court’s Approach in Practice &lt;/b&gt;
Chapter Summary
I. Vulnerability as a Vehicle of Exclusion and Inclusion 
II. Reticence, Selectivity and the ‘Floodgates’ Problem 
PART III
CONTEXTUALISING AND CRITIQUING THE COURT’S APPROACH
&lt;b&gt;6. Situating Vulnerability Reasoning in a Broader Context &lt;/b&gt;
Chapter Summary
I. Vulnerability and Other Human Rights Bodies
II. Vulnerability and the Context of Minority Rights 
III. Vulnerability in the Court’s Non-Discrimination Jurisprudence 
&lt;b&gt;7. Vulnerability Deciphered – Human Dignity, Substantive Equality and Judicial Empathy &lt;/b&gt;
Chapter Summary
I. On Human Dignity and Vulnerability 
II. On Vulnerability, Justice and Equality 
III. On the Court’s ‘Legitimacy’ and Judicial Empathy 
IV. Interim Conclusion: Synthesising a Coherent Theory of Vulnerability 
&lt;b&gt;8. Conclusion – A Framework for Using Vulnerability under Article 3 ECHR &lt;/b&gt;
Chapter Summary
I. Between Theory and Practice: Concerns about the Court’s Approach 
II. Bringing Coherence to the Court’s Vulnerability Heuristic 
III. Revolutionising the Revolution: Vulnerability Theory and its Guidance for the Court 
IV. Final Thoughts
&lt;b&gt;A Note on Methodology&lt;/b&gt;</t>
  </si>
  <si>
    <t>9781509954483</t>
  </si>
  <si>
    <t>Property and Contract: Comparative Reflections on English Law and Spanish Law</t>
  </si>
  <si>
    <t>Ángel M López y López, John Cartwright</t>
  </si>
  <si>
    <t>Private / Civil law: general works, LAW / Privacy</t>
  </si>
  <si>
    <t>This book explores a range of comparative issues in, and in the relationship between, property law and contract law in English and Spanish law. It also draws on other jurisdictions. The purpose is to give readers access to discussions of these areas of private law that are not easily accessible elsewhere. It goes further, however, than simply setting out similarities and differences: it provides an insightful analysis of key points of interest in the comparison of the legal systems discussed.</t>
  </si>
  <si>
    <t>1. &lt;i&gt;Introduction &lt;/i&gt;
&lt;b&gt;John Cartwright, &lt;/b&gt;&lt;b&gt;University of Oxford, UK&lt;/b&gt;&lt;b&gt; and Ángel M López y López, &lt;/b&gt;&lt;b&gt;University of Seville, Spain&lt;/b&gt;
I. General Scope and Purpose of the Book 
II. Institutions and Terminology of the Spanish Law of Property 
2. &lt;i&gt;Contract and the Transfer of Ownership in Spanish and Latin American Law: An Overview &lt;/i&gt;
&lt;b&gt;Ángel M López y López, &lt;/b&gt;&lt;b&gt;University of Seville, Spain&lt;/b&gt;
I. Limited Scope of the Discussion 
II. The Roman-Canon Law Tradition 
III. The Break from the Traditional Mechanism of Transfer Made by the French Civil Code 
IV. The System of ‘&lt;i&gt;Titulus et Modus&lt;/i&gt;’ for the Transfer of Ownership in Spain, in Austria and widely in Latin America 
V. Features of the Modern Spanish System 
VI. &lt;i&gt;Traditio &lt;/i&gt;of Movables and the Rule ‘Possession is Equivalent to Title’
VII. &lt;i&gt;Traditio &lt;/i&gt;of Immovables and Registration in the Public Register
3. &lt;i&gt;The Dual Role of the &lt;/i&gt;Escritura Pública &lt;i&gt;in the Sale of Immovable Property &lt;/i&gt;
&lt;b&gt;Manuel Espejo Lerdo de Tejada, &lt;/b&gt;&lt;b&gt;University of Seville, Spain&lt;/b&gt;
I. Introduction 
II. Delivery as an Obligation of the Vendor and Delivery as &lt;i&gt;Traditio &lt;/i&gt;
III. Some Special Features of the Transfer of Ownership by &lt;i&gt;Escritura Pública &lt;/i&gt;
4. A Non Domino &lt;i&gt;Acquisitions and Protection of Third-Party Purchasers of Immovable Property in the Spanish Legal System&lt;/i&gt;
&lt;b&gt;Juan Pablo Murga Fernández, &lt;/b&gt;&lt;b&gt;University of Seville, Spain&lt;/b&gt;
I. Introduction 
II. The Principle and Requirements of Conclusive Title through Registration 
III. The Fundamental Effect of Conclusive Title: Curing the Transferor’s Lack of Power of Disposition and Establishing a True &lt;i&gt;A Non Domino &lt;/i&gt;Acquisition 
5. &lt;i&gt;Contract and Conveyance: The Further Repercussions of Different Transfer Systems &lt;/i&gt;
&lt;b&gt;Birke Häcker, &lt;/b&gt;&lt;b&gt;University of Oxford, UK&lt;/b&gt;
I. Introduction, or: On the Importance of Understanding Rules in Context 
II. Outline of the Different Property Transfer Regimes
III. The Passing of Risk 
IV. The Nature of the Buyer’s Claim against the Seller 
V. Security Mechanisms and Protection against Insolvency 
VI. The Effects of Rescission of Contract 
VII. The Size and Structure of the Law of Unjust(ified) Enrichment 
VIII. The Rules on Bona Fide Purchase 
IX. Conclusion 
6. &lt;i&gt;The Creation and Transfer of Property Rights by Contract in English Law &lt;/i&gt;
&lt;b&gt;John Cartwright, &lt;/b&gt;&lt;b&gt;University of Oxford, UK&lt;/b&gt;
I. Introduction. Contract and Property: Independence and Interdependence 
II. Contracts to Transfer Rights in Land: The Creation of Property Rights in Equity 
III. Passing the (Legal) Property in Movables by Contract 
IV. Conclusions 
7. &lt;i&gt;The Transfer of Ownership of Goods in the Draft Common Frame of Reference &lt;/i&gt;
&lt;b&gt;Francisco Oliva Blázquez, &lt;/b&gt;&lt;b&gt;University Pablo de Olavide, Seville, Spain&lt;/b&gt;
I. Introduction 
II. The Proposal for Harmonising the Transfer of Ownership of Goods: The Work of the Study Group on a European Civil Code
III. The Basic Structure of Article VIII–2:101 DCFR 
IV. Autonomy of Will and Transfer of Ownership 
V. The Principle of Delivery and the Greater Protection of the Interests of All the Parties Involved (Creditors) 
VI. Abstract Transfer versus Causal Transfer 
VII. Conclusion 
8. &lt;i&gt;The Assignment of Contract: Some Comparative Reflections on French and English Law &lt;/i&gt;
&lt;b&gt;Agnès Kwiatkowski, &lt;/b&gt;&lt;b&gt;University of Lille, France&lt;/b&gt;
I. Introduction. The Assignment of Contract: An Intriguing Recognition 
II. Opposing Visions of the Mechanism of Assignment 
III. A Mechanism Revealing the Proprietary Character of the Contract
IV. Conclusion 
9. &lt;i&gt;Mistakes in Wills &lt;/i&gt;
&lt;b&gt;Simon Douglas, &lt;/b&gt;&lt;b&gt;University of Oxford, UK&lt;/b&gt;
I. Introduction 
II. Mistakes 
III. Remedies 
IV. Conclusion 
10. &lt;i&gt;Private Property and Forced Expropriation: Current Challenges in Spanish Law &lt;/i&gt;
&lt;b&gt;Encarnación Montoya Martín, &lt;/b&gt;&lt;b&gt;University of Seville, Spain&lt;/b&gt;
I. Introduction 
II. Private Property in the Spanish Constitution of 1978 
III. Forced Expropriation 
IV. Weak Points or Aspects Most in Need of Reform in the LEF 
V. The United Kingdom before the European Court of Human Rights on the Basis of Expropriation</t>
  </si>
  <si>
    <t>9781509954490</t>
  </si>
  <si>
    <t>Regulating the Crypto Economy: Business Transformations and Financialisation</t>
  </si>
  <si>
    <t>Iris H-Y Chiu</t>
  </si>
  <si>
    <t>Capital markets &amp; securities law &amp; regulation,Commercial law,Comparative law,IT &amp; Communications law, LAW / Business &amp; Financial,LAW / Commercial / General,LAW / Corporate,LAW / Science &amp; Technology</t>
  </si>
  <si>
    <t>This book focuses on the building of a crypto economy as an alternative economic space and discusses how the crypto economy should be governed. The crypto economy is examined in its productive and financialised aspects, in order to distil the need for governance in this economic space.
The author argues that it is imperative for regulatory policy to develop the economic governance of the blockchain-based business model, in order to facilitate economic mobilisation and wealth creation. The regulatory framework should cater for a new and unique enterprise organisational law and the fund-raising and financing of blockchain-based development projects. Such a regulatory framework is crucially enabling in nature and consistent with the tenets of regulatory capitalism. 
Further, the book acknowledges the rising importance of private monetary orders in the crypto economy and native payment systems that do not rely on conventional institutions for value transfer. A regulatory blueprint is proposed for governing such monetary orders as 'commons' governance. The rise of Decentralised Finance and other financial innovations in the crypto economy are also discussed, and the book suggests a framework for regulatory consideration in this dynamic landscape in order to meet a balance of public interest objectives and private interests. 
By setting out a reform agenda in relation to economic and financial governance in the crypto economy, this forward-looking work argues for the extension of ‘regulatory capitalism’ to this perceived ‘wild west’ of an alternative economic space. It advances the message that an innovative regulatory agenda is needed to account for the economically disruptive and technologically transformative developments brought about by the crypto economy.</t>
  </si>
  <si>
    <t>&lt;b&gt;1. A Legal Mapping of the Crypto Economy and the Drivers for Institutional Change &lt;/b&gt;
I. Introduction to the Book 
II. Bitcoin and the Beginnings of a Blockchain-based Economy 
A. The Bitcoin Blockchain as a Payment System? Issues and Problems in the Light of the Institutions of Law and Regulation of Payments 
B. Cryptocurrency and the Law and Regulation of Money 
III. Smart Contracts, the Ethereum Blockchain and the Rise of the Crypto Economy 
A. Permissioned Blockchain and Business Networks 
B. Permissionless Blockchains 
C. Issues Particular to Off -chain Legs 
D. Dispute Resolution, Crisis Management and the Governance of a Commons 
E. The Decentralised Autonomous Organisation 
IV. Tokenisation and Financing 
A. Fundraising by Blockchain-based Developers and Tokenisation 
B. ICOs and Challenges in Regulatory Classifications 
V. The Need for Law Reform 
&lt;b&gt;2. Rise of the Productive Crypto Economy and the Need for Regulation &lt;/b&gt;
I. Regulatory Capitalism 
II. The Productive Crypto Economy: Three New Forms of Commoditisation 
A. New Virtual Goods and Services in the Productive Crypto Economy 
B. New Distributed Models of Peer-to-peer Services 
C. New Tokenisation of Existing Real Economy Assets 
III. A Blueprint for a Regulatory Agenda 
A. Why the Token Taxonomy is Not Sufficient 
B. The Need to Avoid Merely Focusing on Financial Regulation 
IV. Co-regulation in Policy Development 
&lt;b&gt;3. Financial Regulators’ Approaches to the Crypto Economy &lt;/b&gt;
I. Regulatory Divergences 
II. Overview of Regulatory Approaches 
III. Facilitative but Permissive Regimes
IV. Facilitative but Restrictive Regime – The US Regulatory Approach 
V. Enabling Tailor-Made/Special Regimes 
A. Thailand 
B. Individual European Jurisdictions Prior to the European Commission Proposal 2020 
C. EU Regulatory Regime for Cryptoassets 
VI. Critical Reflections on Global Regulators’ Approaches 
&lt;b&gt;4. Facilitating the Crypto Economy: The Law of Business Organisations and Governance &lt;/b&gt;
I. Introduction to the Organisational Perspective of Blockchain-based Business 
II. What Organisational Form for Blockchain-based Business? 
III. The Applicability of Existing Organisational Regimes in Law 
A. The Company 
B. Social Enterprise Forms 
C. The Cooperative 
D. The Limited Liability Partnership 
E. Adapted Corporate Organisational Form 
F. New Legal Organisational Form? 
IV. Separate Legal Personality 
V. An Enabling Legal Framework and Conclusion 
&lt;b&gt;5. The Financing of Blockchain-based Business Development and the Need for Regulation &lt;/b&gt;
I. Why a Tailor-made Regulatory Regime for Fundraising is Needed 
A. Why Distinguish ICOs from Securities and Crowdfunding Regulation 
B. Similarities to and Differences from Initial Public Offers 
C. Similarities to and Differences from Equity Crowdfunding 
D. Should ICOs be Regulated by Product Governance Generally? 
II. A Blueprint for Regulating Token Financing 
III. Mandatory Disclosure 
A. Information Relating to the Development Team that Signals Integrity
B. Information Relating to the Blockchain-based Nature of the Business Project 
C. Information Relating to the Nature of the Pre-sold Tokens, their Anticipated Rights and Functionality, and their Pricing at the ICO 
D. Information Relating to the Development Team’s Relationships with Third Parties 
E. Other Information Relating to the Details Required for the Schedule of Commitment 
IV. Ex Post Monitoring and Rights in a Schedule of Commitment 
A. Schedule of Commitment for Addressing Investors’ Investment Risk 
B. Schedule of Commitment for Investors’ Agency Risk 
C. Schedule of Commitment in Relation to Public Interest Concerns 
D. How Mandatory Disclosure and the Schedule of Commitment Protect Investors – Consequences of Breach 
E. Is Dual-class Financing an Issue? 
V. Establishing a Unique Regulatory Regime for Pre-development Fundraising 
&lt;b&gt;6. Regulating the Monetary Order of the Crypto Economy &lt;/b&gt;
I. The Private Monetary Order in the Crypto Economy 
A. Private Stablecoins 
B. Interoperable Coins 
II. The Objectives for Regulating the Payment Systems in the Crypto Economy 
III. The Regulation of the Payment and Mining Protocols in Terms of Payment Functionalities and Standards 
A. Regulatory Oversight for Payment Functionalities 
B. Regulation of Miners? 
IV. Regulating Key Payment Service Providers – Wallets and Custodial Services Providers 
A. Types of Wallets 
B. Customer Protection 
C. Anti-money Laundering 
D. Rise of Non-fungible Token Custody Providers? 
V. Regulating Cryptocurrency Exchanges 
A. Coherentist Extension of Securities Markets Regulation? 
B. New Regulatory Regimes for Cryptocurrency Exchanges 
C. Regulating Centralised and Decentralised Features of Exchanges 
D. Marketplaces for Non-fungible Tokens?
VI. Central Bank Digital Currencies and the Crypto Economy 
A. The Development of Central Banks’ Thinking Regarding Digital Versions of Fiat Currencies 
B. CBDC for the Crypto Economy? 
VII. Concluding Remarks 
&lt;b&gt;7. Regulating Crypto Finance &lt;/b&gt;
I. Productive and Hyper Forms of Financialisation
A. Policy Choice for Productive Financialisation 
B. Policy Choices for Hyper-fi nancialisation
II. Trends in Regulating Crypto Finance 
A. Crypto Hedge Funds, Derivatives and Exchange-traded Products 
B. Bank-based Platform Coins 
C. Coins with Dollar Parity 
D. Cryptoasset Service Providers 
E. Novelties for Regulatory Policy: Asset-referenced Stablecoins 
F. Novelties for Regulatory Policy: DeFi 
III. A Framework for Developing the Regulatory Agendas for Crypto Finance 
A. The Development of Regulatory Ontologies and Need for Dynamism 
B. Regulators Need to Approach Regulatory Design with an Open Mind 
C. Regulators Need to Consider Reframing or Reform of Regulatory Standards and Content 
D. Regulators Need to Consider Agility in Regulatory Architecture to Respond to Crypto Finance Developments 
&lt;b&gt;8. Upcoming Trends and Concluding Remarks &lt;/b&gt;</t>
  </si>
  <si>
    <t>9780755645329</t>
  </si>
  <si>
    <t>Architectures of Emergency in Turkey: Heritage, Displacement and Catastrophe</t>
  </si>
  <si>
    <t>Eray Çayli, Pinar Aykac, Sevcan Ercan</t>
  </si>
  <si>
    <t>Architecture,Human geography, ARCHITECTURE / General,HISTORY / Middle East / Turkey &amp; Ottoman Empire,POLITICAL SCIENCE / Public Policy / City Planning &amp; Urban Development,SOCIAL SCIENCE / Sociology / Urban</t>
  </si>
  <si>
    <t>Challenging existing political analyses of the state of emergency in Turkey, this volume argues that such states are not merely predetermined by policy and legislation but are produced, regulated, distributed and contested through the built environment in both embodied and symbolic ways.
Contributors use empirical critical-spatial research carried out in Turkey over the past decade, exploring heritage, displacement and catastrophes. Contributing to the broader literature on the related concepts of exception, risk, crisis and uncertainty, the book discusses the ways in which these phenomena shape and are shaped by the built environment, and provides context-specific empirical substance to it by focusing on contemporary Turkey. In so doing, it  offers nuanced insight into the debate around emergency as well as into recent urban-architectural affairs in Turkey.</t>
  </si>
  <si>
    <t>Foreword (Murray Fraser)
1.     Introduction: The Material and Spatial Politics of Emergency (Eray Çayli)
2.     The Mutual Construction of Heritage and Emergency: Neo-Ottomanist Heritage Policies in 2010s' Turkey (Pinar Aykaç)
3.     Destabilizing National Heritage: Preserving Turkey's Non-Muslim Architectural Heritage (Banu Pekol)
4.     Emergency as Normalcy in Mid-2010s’ Amed/Diyarbakir (Eray Çayli, Herdem Dogrul)
5.     &lt;i&gt;Forum &lt;/i&gt;in Relation to the Polis: The Case of I.39 and Turkey (Emre Özyetis)
6.     Between the Guests and the Hosts: Spaces of Illegalized Migration in Turkey (Merve Bedir)
7.     The Politics of Normalcy: Examining the Festival on the Island of Imbros/Gökçeada (Sevcan Ercan)
8.     Boiling Frog: Establishing Authority over Historic Areas under Emergency (Mesut Dinler)
After the Emergency (Jane Rendell)</t>
  </si>
  <si>
    <t>9781350275706</t>
  </si>
  <si>
    <t>Pedagogies of Punishment: The Ethics of Discipline in Education</t>
  </si>
  <si>
    <t>John Tillson, Winston C. Thompson</t>
  </si>
  <si>
    <t>Moral &amp; social purpose of education,Philosophy &amp; theory of education, EDUCATION / Behavioral Management,EDUCATION / Philosophy &amp; Social Aspects</t>
  </si>
  <si>
    <t>Written by interdisciplinary authors from the fields of educational policy, early childhood education, history, political philosophy, law, and moral philosophy, this volume addresses the use of disciplinary action across varied educational contexts. Much of the punishment of children occurs in non-criminal contexts, in educational and social settings, and schools are institutions where young people are subject to disciplinary practices and justifications that are quite unlike those found elsewhere. In addition to this, the discipline they receive is often discriminatory, being disproportionately focused on students of colour and other minoritized identities, and unjust in other ways.
This timely text is a comprehensive examination of punishment in schools, prompting discussions on racial equity, social justice in education and the school to prison pipeline. Each chapter offers empirically informed, theoretical investigations into punishment in educational settings, including how punishment is understood, whether it is permissible to discipline students, and whether such punishment can be considered educational.</t>
  </si>
  <si>
    <t>Introduction
&lt;b&gt;Part I: Punishing Children: Foundational Analyses&lt;/b&gt;
1. Should School Children be Punished?, &lt;i&gt;Joan Goodman (University of Pennsylvania, USA)&lt;/i&gt;
2. Punishment, Pupils, and School Rules, &lt;i&gt;John Tillson (Liverpool Hope University, UK) and Winston C. Thompson (Ohio State University, USA)&lt;/i&gt;
3. Responsibility and the Potential Punishment of Children, &lt;i&gt;Larisa Svirsky (Brandeis University, USA)&lt;/i&gt;
&lt;b&gt;Part II: Punishment in Practice and at the Margins&lt;/b&gt;
4. Justice for Trans Youth: Imagining Education Without Cisgenderism, &lt;i&gt;Jenna Scaramanga (IOE, UCL's Faculty of Education and Society, University College London, UK)&lt;/i&gt;
5. Racialized Childhoods, Educational Goods, and “No Excuses” Schools: In Defense of Play and Agency, &lt;i&gt;Abigail Beneke (University of Wisconsin-Madison, USA)&lt;/i&gt;
6. Punishment in Early Childhood: Do Exclusionary Practices Threaten Children’s Moral Rights?, &lt;i&gt;Joy Dangora Erickson (Endicott College, USA)&lt;/i&gt;
7. A New Look at Shaming in Schools, &lt;i&gt;Clio Stearns (Massachusetts College of Liberal Arts, USA) and Peter Stearns (George Mason University, USA)&lt;/i&gt;
&lt;b&gt;Part III: Due Process, Standing, and the Authority to Punish&lt;/b&gt;
8. Due Process: Fairness in Procedure and Substance in the Public Schools, &lt;i&gt;Todd A. DeMitchell (University of New Hampshire, USA)&lt;/i&gt;
9. Taking Hypocrisy to School, &lt;i&gt;Kartik Upadhyaya (Kings College London, UK) and John Tillson (Liverpool Hope University, UK) &lt;/i&gt;
10. The Punitive Classroom: Punishment and Punitive Feelings Between Adults and Children, &lt;i&gt;Ruth Cigman (IOE, UCL's Faculty of Education and Society, University College London, UK)&lt;/i&gt;
&lt;b&gt;Part IV: Exploring Alternatives to Punishment&lt;/b&gt;
11. What We Talk About When We Talk About Punishments and Consequences, &lt;i&gt;Avi Mintz (Newlane University, USA)&lt;/i&gt;
12. Praise and Positive Behavior Management, &lt;i&gt;Zoë A.Johnson King (University of Southern California, USA)&lt;/i&gt;
13. Nudging School Discipline, &lt;i&gt;Viktor Ivankovic (Institute of Philosophy, Zagreb, Croatia)&lt;/i&gt;
14. Making Sense of Student (Mis)behavior: A Critical Pragmatist Alternative to Pedagogies of Punishment, &lt;i&gt;Barbara S. Stengel, Elizabeth A. Self and Rebecca A. Peterson (Vanderbilt University, USA)&lt;/i&gt;
List of Contributors
Index</t>
  </si>
  <si>
    <t>9781350275690</t>
  </si>
  <si>
    <t>9781350276918</t>
  </si>
  <si>
    <t>Deleuze, Guattari and the Schizoanalysis of the Global Pandemic: Revolutionary Praxis and Neoliberal Crisis</t>
  </si>
  <si>
    <t>Ananya Roy Pratihar, Saswat Samay Das</t>
  </si>
  <si>
    <t>Ethics &amp; moral philosophy,Social &amp; political philosophy, PHILOSOPHY / Movements / Critical Theory,PHILOSOPHY / Movements / Post-Structuralism,PHILOSOPHY / Political</t>
  </si>
  <si>
    <t>A vital response to the COVID-19 pandemic, this volume connects the neoliberal underpinnings of the pandemic to the philosophy of Deleuze and Guattari. By positioning the worst outcomes of the COVID-19 crisis in terms of neoliberal normativity, contributors argue that we need to understand the pandemic rhizomatically. Construed as an event that deterritorializes the globe, the crisis of the pandemic contains within it the potential for creating new assemblages, alliances, and solidarities to offset the power of the state in building regimes of exclusion, insulation and control. Deleuzo-Guattarian attention towards non-human life finds new meaning in the context of the virus, and our understanding of what constitutes life and inorganic life. 
Crisis, capitalism, and revolution are read anew through the pandemic and core Deleuzo-Guattarian concepts help to situate the proliferation of new models of mutual aid, sustainability, and care in the context of anti-capitalist critique.</t>
  </si>
  <si>
    <t>Introduction, &lt;i&gt;Paul Patton (Wuhan University, China)&lt;/i&gt;
1.       Toward an Epidemiology of Morals, &lt;i&gt;Clayton Crockett (University of Central Arkansas, USA)&lt;/i&gt;
2. Beyond Control: Technology, Post-Faciality and the Dance of the Abstract, &lt;i&gt;Brad Evans (University of Bath, UK), Chantal Meza (University of Bath, UK)&lt;/i&gt;
3. Obscura Sacrificia: COVID and Neoliberalism, &lt;i&gt;Brent Adkins (Roanoke College, USA)&lt;/i&gt;
4. Pandemic, Biopolitics and the Task of Thinking: Between Heidegger and Deleuze,  &lt;i&gt;See Sin Heng Tony (National University of Singapore, Singapore)&lt;/i&gt;
5.       Post-Covid Communities: Immanent Engagements and Intersectional Transversality,&lt;i&gt; Janae Sholtz (Alvernia University, USA)&lt;/i&gt;
6. The Limits of Perception: Knights of Narcotics, Nonhuman Aesthetics and the Psychedelic Reviva,  &lt;i&gt;Patricia Pisters (University of Amsterdam, Netherlands) 
&lt;/i&gt;
7. Deleuze and Guattari, The Pandemic, the Trump Presidency and the Schizo-Analytic Essay Machine, &lt;i&gt;Damian Ward Hey (Molloy College, USA)&lt;/i&gt;
8. Regimes of Exclusion and Control: Politics of Modern Space and Its Role in the Pandemics, &lt;i&gt;Emine Gorgul (Istanbul Technical University, Turkey)&lt;/i&gt;
9. Deleuze (and Guattari) and the Concept of Contaminated People, &lt;i&gt;Virgilio Rivas (Polytechnic University of the Philippines, Philippines) 
&lt;/i&gt;
10. Disease as Terror: The New Global Conflict, &lt;i&gt;Kyle Novak (University of Guelph, Canada)&lt;/i&gt;
11. The Ethics of Paranoia: How to Become Worthy of COVID-19?, &lt;i&gt;Jernej Makrelj (&lt;/i&gt;&lt;i&gt;Cardiff University&lt;/i&gt;&lt;i&gt;, UK)    &lt;/i&gt;
12.Thinking the Covid-19 as an Event: A Physical And Spiritual Illness in the Post-Truth Era, &lt;i&gt;Francisco J. Alcalá (University of Barcelona, Spain)&lt;/i&gt;
13. A Cartography of Mutual Aid Groups in Brighton: Ethics of Care and Sustainability, &lt;i&gt;Elizabeth Vasileva (Anglia Ruskin University, UK)&lt;/i&gt;
&lt;i&gt;Index
&lt;/i&gt;</t>
  </si>
  <si>
    <t>9781350281912</t>
  </si>
  <si>
    <t>The Perversion of Holocaust Memory: Writing and Rewriting the Past after 1989</t>
  </si>
  <si>
    <t>Judith M. Hughes</t>
  </si>
  <si>
    <t>20th century history: c 1900  to c 2000,European history,History,The Holocaust, HISTORY / General,HISTORY / Holocaust,HISTORY / Modern / 20th Century</t>
  </si>
  <si>
    <t>In the early years of the 21st century it appeared that the memory of the Holocaust was secure in Western Europe; that, in order to gain entry into the European Union, the countries of Eastern Europe would have to acknowledge their compatriots’ complicity in genocide. Fifteen year later, the landscape looks starkly different. Shedding fresh light on these developments, &lt;i&gt;The Perversion of Holocaust Memory &lt;/i&gt;explores the politicization and distortion of Holocaust remembrance since 1989.
This innovative book opens with an analysis of events across Europe which buttressed confidence in the stability of Holocaust memory and brought home the full extent of nations' participation in the Final Solution. And yet, as Judith M. Hughes reveals in later chapters, mainstream accountability began to crumble as the 21st century progressed: German and Jewish suffering was equated; anti-Semitic rhetoric re-entered contemporary discourse; populist leaders side-stepped inconvenient facts; and, more recently with the revival of ethno-nationalism, Holocaust remembrance has been caught in the backlash of the European refugee crisis.
The four countries analyzed here – France, Germany, Hungary, and Poland – could all claim to be victims of Nazi Germany, the Allies or the Communist Soviet Union but they were also all perpetrators. Ultimately, it is this complex legacy which Hughes adroitly untangles in her sophisticated study of Holocaust memory in modern Europe.</t>
  </si>
  <si>
    <t>Preface
Introduction
1. The Papon Affair
2. Germans in the Dock
3. Victims, Jewish and German
4. From Holodomor to Holocaust
5. Revising History, Reviving Nationalism
Conclusion
Notes
Select Bibliography
Index</t>
  </si>
  <si>
    <t>9781350285927</t>
  </si>
  <si>
    <t>9781350286153</t>
  </si>
  <si>
    <t>9781350292109</t>
  </si>
  <si>
    <t>9781509958184</t>
  </si>
  <si>
    <t>South-South Migrations and the Law from Below: Case Studies on China and Nigeria</t>
  </si>
  <si>
    <t>Oreva Olakpe</t>
  </si>
  <si>
    <t>Immigration law,Public international law, LAW / Indigenous Peoples</t>
  </si>
  <si>
    <t>This book explores the narratives and experiences of people in the Global South as they encounter the impact of international law in their lives. It looks specifically at approaches to international migrations and the law, as states in the Global South confront migration-related challenges. 
Taking a case study approach, drawn from the experiences of undocumented and displaced migrants in China and Nigeria, the book shows how informal justice systems not only exist but are upheld. With an innovative analysis drawing both on intersectionality and a Third World Approaches to International Law (TWAIL), it moves away from the classic international versus regional and domestic law approach to reveal the experience of the Third World in relation to the law. 
This fascinating study will appeal to international law, human rights and immigration scholars, as well as those in the field of development studies.</t>
  </si>
  <si>
    <t>1. Introduction 
2. TWAIL Methodology in the Study of International Migration 
3. Refugee and Asylum Rights in South-South Migrations
4. Intersectionality and South-South Migrations
5. The Crystallization of Informal Justice Mechanisms in Migrant Communities  
6. Conclusion</t>
  </si>
  <si>
    <t>9781350303850</t>
  </si>
  <si>
    <t>9781350306769</t>
  </si>
  <si>
    <t>Theatre, Performance and Commemoration: Staging Crisis, Memory and Nationhood</t>
  </si>
  <si>
    <t>Alinne Balduino P. Fernandes, Miriam Haughton, Pieter Verstraete</t>
  </si>
  <si>
    <t>Feminism &amp; feminist theory,Nationalism,Theatre studies, LITERARY CRITICISM / Drama,PERFORMING ARTS / Theater / History &amp; Criticism</t>
  </si>
  <si>
    <t>How does the act of performance speak to the concept of commemoration? How and why does commemorative theatre operate as a conceptual, historical and political site from which to interrogate ideas of nationalism and nationhood? This volume explores how theatre and performance create a stage for acts of commemoration, considering crises of hate, nationalism and migration, as well as political, racial and religious bigotry. It features case studies drawn from across Europe, the Middle East, Asia, Africa and Latin America.
 The book’s four parts each explore commemoration through a different theoretical lens and present a new set of dramaturgies for research and study. While Section 1 offers a critical survey of 20th- and 21st-century discourses, Section 2 uncovers the commemorative practices underpinning contemporary dramaturgy and applies these practices to plays and performance pieces. These include works by Martin Lynch, Frank McGuinness, Sanja Mitrovic, Theater RAST, Les SlovaKs Dance Collective, Estela Golovchenko, Wajdi Mouawad, Áine Stapleton, CoisCéim, ANU Productions, Aubrey Sekhabi, and Indian and African dance practices. The final sections investigate how individual and collective memory and performances of commemoration can become tools for propaganda and political agendas.</t>
  </si>
  <si>
    <t>&lt;b&gt;Acknowledgements&lt;/b&gt;
&lt;b&gt;Foreword &lt;/b&gt;
&lt;b&gt;Introduction &lt;/b&gt;                                                                                                             
1. Theatre, Performance and Commemoration
&lt;i&gt;Alinne Fernandes (Federal University of Santa Catarina, Brazil), Miriam Haughton (NUI Galway, Ireland), Pieter Verstraete (University of Groningen, the Netherlands)&lt;/i&gt;
&lt;b&gt;Section 1 – Commemorative Practices: Performing the Contradictions of our Present&lt;/b&gt;
2. Unruly Remembering: Great War Anti-heroes and National Narratives in Northern Ireland
&lt;i&gt;Tom Maguire (Ulster University, UK)&lt;/i&gt;
3. &lt;i&gt;My Revolution is Better than Yours&lt;/i&gt;: Remembrance, Commemoration and Counter-memory of May 68
&lt;i&gt; Karel Vanhaesebrouck (Université Libre de Bruxelles, Belgium) and Jorges Palinhos (Playwright, Dramaturg and Researcher, Portugal)&lt;/i&gt;
4. Dancing the Emigratory Experience: Challenging the Boundaries of (Imagined) Communities and (Invented) Traditions
&lt;i&gt;Christel Stalpaert (Ghent University, Belgium)&lt;/i&gt;
5. Representations of Transition, Memory and Crisis on Stage in &lt;i&gt;Punto y Coma &lt;/i&gt;(&lt;i&gt;Ready or Not&lt;/i&gt;) by Uruguayan Dramatist Estela Golovchenko 
&lt;i&gt;Sophie Stevens (University of East Anglia, UK)&lt;/i&gt;
&lt;b&gt;Section 2 – Disruptive Lessons: Thinking Through the Affects of Memory&lt;/b&gt;
6. Know Thy Enemy: Wajdi Mouawad on History, Memory and Reconciliation at &lt;i&gt;La Colline&lt;/i&gt;
&lt;i&gt;Yana Meerzon (University of Ottowa, Canada)&lt;/i&gt;
7. From Difficult Pasts to Present Resonance: Performances of Memory and Commemorative Gestures in Contemporary Vienna&lt;i&gt;
Vicky Angelaki (Mid Sweden University, Sweden)&lt;/i&gt;
8. Dancing Impossible Histories: Commemoration, Memory and Trauma in Screendance 
&lt;i&gt;Aoife McGrath (Queen's University Belfast, UK) &lt;/i&gt;
&lt;b&gt;Section 3: Challenging the Nation/the State: Performing Affective Critiques&lt;/b&gt;
9. Performing/Mourning Marikana as Affective Critique of a Nation in Crisis
&lt;i&gt;Miki Flockemann (University of the Western Cape, South Africa)&lt;/i&gt;
10. Resonances of Mnemonic Community: Turkey’s Kurdish Question in European Opera
&lt;i&gt;Pieter Verstraete (University of Groningen, the Netherlands)&lt;/i&gt;
11. Post-colonial Imaginations: Afro-Asian Dialogues in the Past and the Present
&lt;i&gt;Bishnupriya Dutt (Jawaharlal Nehru University, India)&lt;/i&gt;
Index</t>
  </si>
  <si>
    <t>9781509958917</t>
  </si>
  <si>
    <t>Jurisdiction Over Non-EU Defendants: Should the Brussels Ia Regulation be Extended?</t>
  </si>
  <si>
    <t>Dora Zgrabljic Rotar, Ennio Piovesani, Tobias Lutzi</t>
  </si>
  <si>
    <t>Commercial law,Private international law &amp; conflict of laws, LAW / Conflict of Laws</t>
  </si>
  <si>
    <t>This book looks at the question of extending the reach of the Brussels Ia Regulation to defendants not domiciled in an EU Member State. The Regulation, the centrepiece of the EU framework on civil procedure, is widely recognised as one of the most successful legal instruments on judicial cooperation. To provide a basis for the discussion of its possible extension, this volume takes a closer look at the national rules that currently govern the question of jurisdiction over non-EU defendants in each Member State through 17 national reports. The insights gained from them are summarised in a comparative report and critically discussed in further contributions, which look at the question both from a European and from a wider global perspective. Private international lawyers will be keen to read the findings and conclusions, which will also be of interest to practitioners and policy makers.</t>
  </si>
  <si>
    <t>&lt;b&gt;I Foreword&lt;/b&gt;
&lt;b&gt;II Jurisdiction over Non-EU Defendants in the Laws of the Member States&lt;/b&gt;
1.       Comparative Report
2.       National Reports
&lt;b&gt;III Extending the Regulation?&lt;/b&gt;
1.       The EU Perspective
2.       The Lugano Perspective
3.       The Global Perspective</t>
  </si>
  <si>
    <t>9781509959082</t>
  </si>
  <si>
    <t>The Architecture of Constitutional Amendments: History, Law, Politics</t>
  </si>
  <si>
    <t>Richard Albert</t>
  </si>
  <si>
    <t>This innovative book blends constitutional theory with real-life political practice to explore the impact of codifying constitutional amendments on the operation of the constitution in relation to democracy, the rule of law, and the separation of powers. 
It draws from comparative, historical, political and theoretical perspectives to answer questions all constitutional designers should ask themselves:
- Should the constitution append amendments sequentially to the end of the text?
- Should it embed amendments directly into the existing text, with notations about what has been modified and how? 
- Should it instead insert amendments into the text without indicating at all that any alteration has occurred? 
The book examines the 3 major models of amendment codification – the appendative, the integrative, and the invisible models – and also shows how some jurisdictions have innovated alternative forms of amendment codification that combine elements of more than 1 model in a unique hybridisation driven by history, law, and politics.
Constitutional designers rarely consider where in the constitution to codify amendments once they are ratified. Yet this choice is pivotal to the operation of any constitution. This groundbreaking book shows why the placement of constitutional amendments goes well beyond mere aesthetics. It influences how and whether a people remembers its past, how the constitutional text will be interpreted and by whom, and whether the constitution will be easily accessible to the governed.
A global tour of the high stakes of constitution-making, this book features 18 diverse and outstanding scholars from around the world – across Africa, America, Asia and Oceania, and Europe – raising new questions, opening our eyes to new streams of research, and uncovering new possibilities for constitutional design.</t>
  </si>
  <si>
    <t>List of Contributors
Introduction: How Should Constitutions Codify Amendments?, &lt;i&gt;Richard Albert&lt;/i&gt; &lt;i&gt;(University of Texas at Austin, USA)&lt;/i&gt;
1.    The Traces of Formalism: The Spanish Invisible Model of Constitutional Codification,&lt;i&gt; Patricia García Majado (University of Oviedo, Spain)
&lt;/i&gt;2.    The Presentist Portuguese Constitution, &lt;i&gt;Catarina Santos Botelho (Universidade Católica Portuguesa, Portugal)
&lt;/i&gt;3.    Caught Between: On the Distinctive Character of Mexico’s Model of Amendment Codification, &lt;i&gt;Jaime Olaiz-González (Universidad Panamericana Law School, Mexico)
&lt;/i&gt;4.    The Incorporation of Amendments in Paraguayan Constitutionalism,&lt;i&gt; Diego Moreno (Catholic University of Asunción, Paraguay)
&lt;/i&gt;5.    The Codification of Constitutional Amendments in Brazil: Beyond the Appendative and Integrative Models&lt;i&gt;, Bruno Santos Cunha (The Ohio State University Moritz College of Law, USA)
&lt;/i&gt;6.    The Form of Constitutional Amendments in Japan&lt;i&gt;, Masahiko Kinoshita (Kobe University, Japan)
7.    W&lt;/i&gt;hen Temporary Becomes Indefinite: Legitimacy, Path Dependency and Taiwan’s Hybrid Approach to Codifying Constitutional Amendment, &lt;i&gt;Hui-Wen Chen (University of Warwick, UK)
&lt;/i&gt;8.    Amendment Politics in South Korea: Invisible Constitutional Replacements in 1960 and 1962,&lt;i&gt; Jeong-In Yun (Korea University, Republic of Korea)
&lt;/i&gt;9.    Crafting Amendments During Political Upheaval: Amendment Models and Constitutional Stability in Afghanistan,&lt;i&gt; Shamshad Pasarlay (Max Planck Foundation for International Peace and the Rule of Law, Germany)
&lt;/i&gt;10.    Codifying Secularism in the Bangladesh Constitution,&lt;i&gt; Sharowat Shamin (SOAS University of London, UK)
&lt;/i&gt;11.    The Integrative Model of Constitutional Amendment in Indonesia as a Constitutional Communication, &lt;i&gt;Rosa Ristawati (Airlangga University, Indonesia), Radian Salman (Airlangga University, Indonesia) 
&lt;/i&gt;12.    The Amalgamation of Amendment Codification Models in Ethiopia: A Move towards Unwritten Constitution,&lt;i&gt; Zelalem Eshetu Degifie (Wollo University, Ethiopia)
&lt;/i&gt;13.    Amendment Codification in Switzerland: Codifying an Evolving Culture of Constitutional Pragmatism, &lt;i&gt;Caspar Pfrunder (University of St. Gallen, Switzerland)
&lt;/i&gt;14.    Between Accessibility and Oblivion: Strengths and Weaknesses of the “Invisible” Dutch Constitutional Amendment Model,&lt;i&gt; Gert-Jan Leenknegt (Tilburg University, the Netherlands), Reijer Passchier (The Open University, UK, and Leidan University, the Netherlands)
&lt;/i&gt;15.    Codification of Constitutional Amendments as a Symbol for Transitions: A Case Study from Hungary, &lt;i&gt;Eszter Bodnár (ELTE Eötvös Loránd University, Hungary, and Lecturer at the University of Victoria, Canada)
&lt;/i&gt;16.    One Constitution, Two Models of Codification: Between Trust and Distrust of Constitutional Interpretations in Albania,&lt;i&gt; Arta Vorpsi (Tirana University, Albania)
&lt;/i&gt;17.    Georgia’s Model of Constitutional Amendment Codification,&lt;i&gt; Malkhaz Nakashidze (Batumi Shota Rustaveli State University, Georgia)
&lt;/i&gt;</t>
  </si>
  <si>
    <t>9781509959532</t>
  </si>
  <si>
    <t>The HCCH 2019 Judgments Convention: Cornerstones, Prospects, Outlook</t>
  </si>
  <si>
    <t>João Ribeiro-Bidaoui, Matthias Weller, Moritz Brinkmann, Nina Dethloff</t>
  </si>
  <si>
    <t>Arbitration, mediation &amp; alternative dispute resolution,Civil procedure, litigation &amp; dispute resolution,Private international law &amp; conflict of laws, LAW / Alternative Dispute Resolution,LAW / Arbitration, Negotiation, Mediation,LAW / Conflict of Laws</t>
  </si>
  <si>
    <t>This book analyses, comments and further develops on the most important instrument of the Hague Conference on Private International Law (HCCH): the HCCH 2019 Judgments Convention. The HCCH Convention, the product of decades of work, will have a transformative effect on global judicial cooperation in civil matters. This book explores its ‘mechanics’, i.e. the legal cornerstones of the new Convention (Part I), its prospects in leading regions of the world (Part II), and offers an overview and comment on its outlook (Part III). Drawing on contributions from world-leading experts, this magisterial and ambitious work will become the reference work for law-makers, judges, lawyers and scholars in the field of private international law.</t>
  </si>
  <si>
    <t>I.            Scope of Application
II.           Judgments, Recognition, Enforcement 
III.          Indirect Jurisdiction
IV.         Grounds for Refusal
V.           Trust Management: Establishment of Relations Between Contracting States
VI.         The HCCH (Hague) System for Choice of Court Agreements: Relationship of the HCCH Judgments Convention 2019 to the HCCH 2005 Convention on Choice of Court Agreements
VII.        “The HCCH (Hague) System” and “the Brussels System”: Relations to the Brussels and Lugano Regime
&lt;b&gt;Part II: Prospects for the World&lt;/b&gt;
VIII.       European Union 
IX.          North America
X.           South European Neighbouring and EU Candidate Countries 
XI.          Middle East and North Africa (including Gulf Cooperation Council)
XII.         Sub-Saharan Africa (including Commonwealth of Nations)
XIII.       Southern Common Market (MERCOSUR) 
XIV.       Association of Southeast Asian Nations (ASEAN)
XV.        China (including Belt and Road Initiative)
&lt;b&gt;Part III: Outlook&lt;/b&gt;
XVI.       Lessons from the Genesis of the HCCH Judgments Project
XVII.      International Commercial Arbitration and Judicial Cooperation in Civil Matters: Towards an Integrated Approach
XVIII.     General Synthesis and Future Perspectives</t>
  </si>
  <si>
    <t>9781509960125</t>
  </si>
  <si>
    <t>The Jurisprudence of Particularism: National Identity Claims in Central Europe</t>
  </si>
  <si>
    <t>Kriszta Kovács</t>
  </si>
  <si>
    <t>Citizenship &amp; nationality law, LAW / Constitutional</t>
  </si>
  <si>
    <t>This open access book asks whether there is space for particularism in a constitutional democracy which would limit the implementation of EU law. National identity claims are a key factor in shaping our times and the ongoing evolution of the European Union. To assess their impact this collection focuses on the jurisprudence of Czechia, Hungary, Poland, and Slovakia, as they play an essential role in giving life to particularism. By taking particularism as the prism through which they explore the question, the contributors offer a new analytical scheme to evaluate the judicial invocation of identity. This requires an interdisciplinary approach: the study draws on comparative constitutional law, theory, comparative-empirical material and normative-philosophical perspectives. This is a fresh and thought-provoking new study on an increasingly important question in EU law.
&lt;i&gt;The ebook editions of this book are available under a CC BY-NC-ND 4.0 licence on  bloomsburycollections.com.&lt;/i&gt;</t>
  </si>
  <si>
    <t>Introduction: Identity, the Jurisprudence of Particularism and Possible Constitutional Challenges
1. The Exploitation of Constitutional Identity
2. Identity and Eternity: The German Concept of Constitutional Identity
3. From Minimalism to the Substantive Core and Back: The Slovak Constitutional Court and Identity Discourse
4. Instruments and Elements of Particularism in the Context of Constitutional Identity: the Czech Constitutional Court
5. A Constitutional Identity Transplant and Abuse: A Decade After the Polish Lisbon Treaty Case
6. Reconceptualising Hungary’s Constitutional Identity
7. The Constitutional Dimension of Europe
8. Un-European Constitutional Identity Claims</t>
  </si>
  <si>
    <t>9781350329607</t>
  </si>
  <si>
    <t>Love Troubles: Inequality in China and its Intimate Consequences</t>
  </si>
  <si>
    <t>Wanning Sun</t>
  </si>
  <si>
    <t>Family &amp; relationships,Social discrimination &amp; inequality, FAMILY &amp; RELATIONSHIPS / General,POLITICAL SCIENCE / World / Asian</t>
  </si>
  <si>
    <t>Four decades of economic reform have made China one of the most unequal countries in the world – but the impact of this inequality is not just socioeconomic. &lt;i&gt;Love Troubles &lt;/i&gt;is the first book to examine the emotional cost of this inequality to the intimate and emotional lives of China’s people.
Drawing on first-hand ethnographic research among rural migrant factory workers in the Pearl River Delta in southern China, Wanning Sun critically analyzes narratives about love, romance, and intimacy in contemporary Chinese public discourses. Examining the impact of economic and cultural inequality on private life, this book both embodies and facilitates an intimate turn in the study of China’s social change, and presents a significant intellectual intervention into worldwide debates on inequality.</t>
  </si>
  <si>
    <t>Introduction. Love Troubles
Governing Romance
Chapter 1. Rural Migrants’ Marital Problems and the Discourse of Governing
Chapter 2. From Revolution to Consumption: The Cultural Politics of the Future
Moral Economy of Love
Chapter 3. “Love on the Assembly Line”: The Clichés of Romantic Consumption
Chapter 4. Dark Intimacy and Its Moral-Economic Logic
Men, Women and the Pursuit of Intimacy
Chapter 5. Making Choices or Making Compromises: Women and the Onus of Intimacy Work
Chapter 6. “Left Leftover Men and their Masculine Grievance: Making Sense of Rural Migrant
Men’s Emotional Hardships
Conclusion</t>
  </si>
  <si>
    <t>9781350333703</t>
  </si>
  <si>
    <t>9781350334052</t>
  </si>
  <si>
    <t>Collaboration in Higher Education</t>
  </si>
  <si>
    <t>Sandra Abegglen, Sandra Sinfield, Tom Burns</t>
  </si>
  <si>
    <t>&lt;i&gt;Collaboration in Higher Education, &lt;/i&gt;an open access book, focuses on the opportunities and challenges created by engaging in collaboration and partnership in higher education. As higher education institutions become ever more competitive to sustain their place in a global, neoliberal education market, students and staff are confronted with alienating practices. Such practices create an individualistic, audit and surveillance culture that is exacerbated by the recent COVID-19 pandemic and the wholesale ‘pivot’ to online teaching. 
In this atomised and competitive climate, this volume synthesises theoretical perspectives and current practice to present case study examples that advocate for a more inclusive, cooperative, collaborative, compassionate and empowering education, one that sees learning and teaching as a practice that enables personal, collective and societal growth. The human element of education is at the core of this book, focusing on what we can do and achieve together: students, academic staff, higher education institutions and relevant stakeholders.
&lt;i&gt;The ebook editions of this book are available open access under a CC BY-NC-ND 4.0 licence on bloomsburycollections.com. O&lt;/i&gt;&lt;i&gt;pen access was funded by Knowledge Unlatched.&lt;/i&gt;</t>
  </si>
  <si>
    <t>Foreword, &lt;i&gt;Gordon Asher (Independent Scholar and Developer, UK)&lt;/i&gt;
  1. Introduction: Why Collaborate, &lt;i&gt;Sandra Abegglen (University of Calgary, Canada), Tom Burns (London Metropolitan University, UK) and Sandra Sinfield (London Metropolitan University, UK)&lt;/i&gt;
  2. Choose Your Own Collaboration: An Adventure in Academic Time and Space, &lt;i&gt;Alke Gröppel-Wegener (Staffordshire University, UK), Eleanor Johnston (Staffordshire University, UK) and Lydia Bales (Open University, UK)&lt;/i&gt;
  3. Staff Collaborations to Enhance Teaching and Learning, &lt;i&gt;Kevin Brazant (London Metropolitan University, UK), Dee Tracey (London Borough of Southwark, UK), Quentin Allan, Robyn McWilliams, Sue Raleigh  (Auckland University of Technology, New Zealand), Philippa Soccio, Kate Tregloan (University of Melbourne, Australia), Laura Barclay, Sharon Bittner ,Anne-Kathrin Reck, Rhiannon Parry Thompson (University of Portsmouth, UK), Katherine Herbert, Julia Lynch (Charles Sturt University, Australia), Humayun Murshed (University of New South Wales Global, Australia), Pranit Anand (Queensland University of Technology, Australia), Byron Tsz Kit Lui (UOW College Hong Kong, Hong Kong), Diana J. Pritchard, Helen Connolly, Amanda Egbe, Mohamed Saeudy, Paul Rowinski, James Bishop, Tamara Ashley (University of Bedfordshire, UK) and Nicholas Worsfold (Brunel University London, UK)&lt;/i&gt;
4. Students as Partners&lt;i&gt;, Anna Maria Jones, Danielle L. Kurtin, Tianshu Liu, Alisia Southwell (Imperial College London, UK), Annamaria Szelics, Sonya Frazier, Holly Kerr, Jack Knowles, Declan Prosser, Lara Ryan, Victoria Paterson, Nicola Veitch, Stewart White (University of Glasgow, UK), Daron Benjamin Loo, Nima Javanbakht, Zhiqing Rong, Xun Wang (National University of Singapore, Singapore), Andrew Struan, Monica Catherine O’Brien, Ewan D. Hannaford (University of Glasgow, UK), Stuart J. Taylor (Edinburgh Napier University, UK), Lynn Wright (Abertay University, Scotland, UK), Max Korbmacher (Western Norway University of Applied Sciences, Norway), Martha Gardiner, Julia Ngadi, Ayesha Shahid and Scott M. Hardie (Abertay University, Scotland, UK)&lt;/i&gt; 
5. Collaboration With Stakeholders, &lt;i&gt;Gabriella Rodolico (University of Glasgow, UK), Deborah Simpson (UK), Geoff Barrett (Woodlands Primary School, UK), Carol Ainley (Manchester Metropolitan University, UK), Donna Palmer, Rachel Van Krimpen and Susanna Ison (University of Nottingham, UK)&lt;/i&gt;
    6. Creative and Digital Partnerships, &lt;i&gt;Briony Supple, Siobhán O’Neill (University College Cork, Ireland), Alex Pentek (National Sculpture Factory, Ireland), Guangbo Hao (University College Cork, Ireland), Alina Georgeta Mag (University “Lucian Blaga” of Sibiu, Romania), Jessica Slotte (University of the Arts London, UK), Kiu Sum (University of Westminster, UK), Jennie Blake, Adam Cooke, Jasmine Nisic (University of Manchester, UK) and Karen Arm (Solent University, UK)&lt;/i&gt;
7. Decolonising Relationships and Partnerships for Social Justice, &lt;i&gt;Ryan Arthur (Birkbeck College, University of London, UK), Nahid Huda (London Metropolitan University, UK), Cybele Atme (Erasmus University Rotterdam, The Netherlands), Pauline Bon (Alumni University of Amsterdam, The Netherlands), Mila de Graaf (University of Amsterdam, The Netherlands), Daniel Haudenschild (University of Kassel, Germany), Mieke Lopes Cardozo, Melina Merdanovic (University of Amsterdam, The Netherlands), Eleonore Nouel  (Alumni University of Amsterdam, The Netherlands), Tony Kalume (Diversity Lewes, UK), Jess Moriarty (University of Brighton, UK), Vikki Hill, Louise Taylor (University of the Arts London, UK), Uzma A. Siddiqui (London Metropolitan University, UK), Tess Czerski (University of Amsterdam, The Netherlands) and Jana Finke (Utrecht University, The Netherlands)&lt;/i&gt;
8. Reflections on Collaboration, &lt;i&gt;Hélène Pulker (The Open University, UK), Chrissi Nerantzi (Manchester Metropolitan University, UK), Emma Gillaspy (University of Central Lancashire, UK), Anna Hunter (University of Law, UK), Ed Bickle (Bournemouth University, UK), Silvina Bishopp-Martin (Canterbury Christ Church University, UK), Paul Chin (University of Bath, UK), Ian Johnson (University of Portsmouth, UK), Ralitsa Kantcheva (Bangor University, UK), Jane Nodder (Northern College of Acupuncture, York, UK), Victoria Rafferty (University of Sunderland, UK), Kiu Sum (University of Westminster, UK), Karen Welton (Plymouth College of Art, UK), Manuela Barczewski, Keith Beckles, Simone Maier (London Metropolitan University, UK), Monika Hrebacková, Martin Štefl, Jana Zverinová (University of Chemistry and Technology Prague, Czech Republic) and Tanja Vesala-Varttala (Haaga-Helia University of Applied Sciences, Finland)&lt;/i&gt;
Afterword: Collaboration, Community Building and ‘Brokering’, &lt;i&gt;Debbie Holley (Bournemouth University, UK)&lt;/i&gt;
Index</t>
  </si>
  <si>
    <t>9781350338746</t>
  </si>
  <si>
    <t>Speculations on Black Life: The Collected Writings of William R. Jones</t>
  </si>
  <si>
    <t>Anthony B. Pinn, Darrell Jones, Monifa Love</t>
  </si>
  <si>
    <t>Black &amp; Asian studies,Philosophy of religion,Religion: general,Theology, PHILOSOPHY / Movements / Humanism,RELIGION / Christian Theology / General,RELIGION / Philosophy,RELIGION / Theology</t>
  </si>
  <si>
    <t>Is God a white racist? Posed by William R. Jones in his ground-breaking book of the same name, this question disrupted the theological assumptions that marked Black religious thought from early writings of the 1800s to the formation of Black theology in the 1960s. This book compiles his key and essential writings related to over three decades of critical reflection on race, religion, secularism, and oppression in the United States.
 Over the course of 30 years, Jones pushed questions and considerations that refined Black theology and that gave greater shape to and understanding of Black philosophers’ intervention into issues of racial and structural inequality. His philosophical work, related to the grid of oppression, fosters an approach to the nature and meaning of oppression in the United States, encouraging rational interrogation of structures of injustice and thought patterns supporting those structures.
 Still relevant today, the straightforward style of communication used by Jones makes these essays easily accessible to a popular audience, while maintaining intellectual rigor, making the book also suitable for an academy-based audience.</t>
  </si>
  <si>
    <t>&lt;b&gt;Foreword&lt;/b&gt;. Peter Paris, Princeton Theological Seminary, USA 
&lt;b&gt;Introduction&lt;/b&gt; Monifa Love, Bowie State University, USA
&lt;b&gt;Part I. (Black) Humanism &lt;/b&gt;
&lt;b&gt;1.&lt;/b&gt; Black Power and Unitarianism: A Personal View [1967] 
&lt;b&gt;2.&lt;/b&gt; Theism and Religious Humanism: The Chasm Narrows [1975] 
&lt;b&gt;3.&lt;/b&gt; The Concept of Functional Authority in Religious Humanism [1978] 
&lt;b&gt;4.&lt;/b&gt; The Case for Black Humanism [1978]
&lt;b&gt;5.&lt;/b&gt; Religious Humanism: Its Problems and Prospects in Black Religion and Culture [1979]
&lt;b&gt;6.&lt;/b&gt; Toward a UU Concept of Authority  [1979] 
&lt;b&gt;7.&lt;/b&gt; Is Faith in God Necessary for a Just Society? [1987]
&lt;b&gt;8.&lt;/b&gt; Oppression, Race, and Humanism (Skinner House Volume) [1992] 
&lt;b&gt;Part II. Theology and Philosophy &lt;/b&gt;
&lt;b&gt;9.&lt;/b&gt; Theodicy and Methodology in Black Theology: A Critique of Washington, Cone and Cleage [1971] 
&lt;b&gt;10.&lt;/b&gt; Reconciliation and Liberation in Black Theology [1972]
&lt;b&gt;11.&lt;/b&gt; Toward an Interim Assessment of Black Theology [1972] 
&lt;b&gt;12.&lt;/b&gt;  Theodicy: The Controlling Category for Black Theology [1973] 
&lt;b&gt;13.&lt;/b&gt; Crisis in Philosophy: The Black Presence [1973]
&lt;b&gt;14.&lt;/b&gt; Toward a Black Theology [1974] 
&lt;b&gt;15.&lt;/b&gt; Theological Response: The Church and Urban Policy [1978]
&lt;b&gt;16.&lt;/b&gt; Toward a Humanist Framework for Black Theology, in Black Theology II [1978]
&lt;b&gt;17.&lt;/b&gt; The Legitimacy and Necessity of Black Philosophy [1978] 
&lt;b&gt;18.&lt;/b&gt; Liberation Strategies in Black Theology: Mao, Martin, or Malcolm? [1983] 
&lt;b&gt;19.&lt;/b&gt; The Religious Legitimation of Counterviolence: Insights from Latin American Liberation Theology [1987] 
20. Purpose and Method in Liberation Theology: Implications for an Interim Assessment [1987] 
&lt;b&gt;21.&lt;/b&gt; Coping with the Four R’s: Reading, ‘Riting, ‘Rithmetic, and Racism: Insights from Liberation Theology [1987] 
&lt;b&gt;22.&lt;/b&gt; Process Theology: Guardian of the Oppressor or Goad to the Oppressed: An Interim Assessment [1989] 
&lt;b&gt;Part III. The Politics of Race &lt;/b&gt;
&lt;b&gt;23.&lt;/b&gt; Power and Anti-Power [1977] 
&lt;b&gt;24.&lt;/b&gt; Towards a Norm for Assessing the Christianization of Africa [1981]
&lt;b&gt;25.&lt;/b&gt; Moral Decision-Making in the Post-Modern World: Implications for Unitarian-Universalist Religious Education [1985] 
&lt;b&gt;26.&lt;/b&gt;  Religion as Legitimator and Liberator: Insights from the Underclass for Public Policy [1987] 
&lt;b&gt;27.&lt;/b&gt; Guidelines for the Diagnosis of Social Reality in America [1988] 
&lt;b&gt;28.&lt;/b&gt; Hypocrisy, Bibliogracy, and Democracy [1993] 
&lt;b&gt;29.&lt;/b&gt; The Disguise of Discrimination [1995] 
&lt;b&gt;30.&lt;/b&gt; Towards a New Paradigm for Uncovering Neo-racism in American Institutions [2003] 
&lt;b&gt;Part IV. Critical Reflection on Jones’ Writings &lt;/b&gt;
&lt;b&gt;Essay One.&lt;/b&gt; Anthony Pinn, Rice University, USA
&lt;b&gt;Essay Two.&lt;/b&gt; Jamil Drake, Florida State University, USA
&lt;b&gt;Essay Three.&lt;/b&gt; Jawole Zollar, MacArthur award-winning dance choreographer
&lt;b&gt;Essay Four.&lt;/b&gt; Brittany O’Neal, Lehman College, USA
&lt;b&gt;Afterword. &lt;/b&gt;Darrell Jones, Columbia College, Chicago, USA
&lt;b&gt;Bibliography&lt;/b&gt;
&lt;b&gt;Index&lt;/b&gt;</t>
  </si>
  <si>
    <t>9781350339484</t>
  </si>
  <si>
    <t>The Ontology of Death: The Philosophy of the Death Penalty in Literature</t>
  </si>
  <si>
    <t>Aaron Aquilina</t>
  </si>
  <si>
    <t>Literature: history &amp; criticism,Philosophy: metaphysics &amp; ontology,Social &amp; political philosophy,Sociology: death &amp; dying, LITERARY CRITICISM / Comparative Literature,PHILOSOPHY / Political,SOCIAL SCIENCE / Death &amp; Dying</t>
  </si>
  <si>
    <t>Through examination of the death penalty in literature, Aaron Aquilina contests Heidegger’s concept of ‘being-towards-death’ and proposes a new understanding of the political and philosophical subject.
Dickens, Nabokov, Hugo, Sophocles and many others explore capital punishment in their works, from &lt;i&gt;Antigone&lt;/i&gt; to &lt;i&gt;Invitation&lt;/i&gt; to a &lt;i&gt;Beheading&lt;/i&gt;. Using these varied case studies, Aquilina demonstrates how they all highlight two aspects of the experience. First, they uncover a particular state of being, or more precisely non-being, that comes with a death sentence, and, second, they reveal how this state exists beyond death row, as sovereignty and alterity are by no means confined to a prison cell.
In contrast to Heidegger’s being-towards-death, which individualizes the subject – only I can die my own death, supposedly – this book argues that, when condemned to death, the self and death collide, putting under erasure the category of subjectivity itself. Be it death row or not, when the supposed futurity of death is brought into the here and now, we encounter what Aquilina calls ‘relational death’. Living on with death severs the subject’s relation to itself, the other and political sociality as a whole, rendering the human less a named and recognizable ‘being’ than an anonymous ‘living corpse’, a human thing.
In a sustained engagement with Blanchot, Levinas, Hegel, Agamben and Derrida, &lt;i&gt;The Ontology of Death&lt;/i&gt; articulates a new theory of the subject, beyond political subjectivity defined by sovereignty and beyond the Heideggerian notion of ontological selfhood.</t>
  </si>
  <si>
    <t>&lt;i&gt;Acknowledgements&lt;/i&gt;
Introduction: Literature,   Questions, Death Dead Politics
Chapter 1: The Instant of My   Death
Chapter 2: Death Penalties
Chapter 3: Missing Death 
Chapter 4: After Death,   Anonymity 
Chapter 5: The Death of No   One 
Conclusion: The Death of Me 
&lt;i&gt;Bibliography   &lt;/i&gt;
&lt;i&gt;Index&lt;/i&gt;</t>
  </si>
  <si>
    <t>9781784538675</t>
  </si>
  <si>
    <t>Merchants on the Mediterranean: Ottoman-Dutch Trade in the Eighteenth Century</t>
  </si>
  <si>
    <t>Despina Vlami</t>
  </si>
  <si>
    <t>History of specific companies / corporate history,International trade,Maritime history,Modern history to 20th century: c 1700 to c 1900, HISTORY / Middle East / Turkey &amp; Ottoman Empire,HISTORY / Modern / 18th Century,HISTORY / World</t>
  </si>
  <si>
    <t>How easy and uncomplicated was it for an 18th-century, medium-sized, Ottoman trade company to expand its business in the West? Which kind of resources, in terms of knowledge, information, experience, contacts and capital, could guarantee its successful passage from the business environment of a precapitalist oriental market to that of a major commercial and financial center of western Europe?
Following the venture of the Ottoman Greek merchants Bartholo and Raphael Cardamici, who in the 1760s traded goods between Smyrna, Constantinople and Amsterdam, Despina Vlami investigates various aspects of the organization and strategy necessary for such an important transition. To expand their wholesale trade business to Amsterdam, the Cardamicis chose as their local correspondent an experienced and strong-minded Dutch merchant, Thomas De Vogel. De Vogel’s letters addressed to his Ottoman clients reveal the course of their business transactions and the making of their personal relationship. At the same time, they are comprehensive and efficient tutorials on trade business and strategy guiding the Ottoman Greek merchants through the unpredictable and unfamiliar 18th-century international business universe.</t>
  </si>
  <si>
    <t>List of Tables 
Preface
1. Dutch Merchants in the East, Ottoman Merchants in the West
2. Merchants and Correspondents 
3. Threads and Diamonds 
4. Ships, Freights and Insurance 
5. The Money Trade
6. A Dutch Masterclass of Trading
Conclusion
Appendix 
Bibliography</t>
  </si>
  <si>
    <t>9781350349056</t>
  </si>
  <si>
    <t>Maurice Blanchot on Poetry and Narrative: Ethics of the Image</t>
  </si>
  <si>
    <t>Kevin Hart</t>
  </si>
  <si>
    <t>Philosophy: aesthetics,Social &amp; political philosophy, PHILOSOPHY / Ethics &amp; Moral Philosophy,PHILOSOPHY / Movements / Deconstruction,PHILOSOPHY / Religious</t>
  </si>
  <si>
    <t>Blanchot and his writings on three major poets, Mallarmé, Hölderlin, and Char, provide a decisive new point of departure for English language criticism of his philosophical writings on narrative in this study by leading Blanchot scholar, Kevin Hart.
Connecting his work to later leading figures of 20th-century French philosophy, including Emmanuel Levinas, Simone Weil, and Jacques Derrida, Hart highlights the importance of Jewish philosophy and political thought to his overall conception of literature. Chapters on community and negation reveal Blanchot’s emphasis on the relationship between narrative and politics over the more commonly connected narrative and aesthetics. By fully discussing Blanchot’s elusive concept of “the Outside” for the first time, this book progresses scholarly understandings of his entire oeuvre further. This central concept engages Franz Rosenzweig’s work on Abrahamic faiths, enabling a reckoning on the role of suffering and literature in the wake of the Shoah, with significant implications for Jewish studies more generally.</t>
  </si>
  <si>
    <t>Acknowledgements
Abbreviations  
Introduction: Blanchot Encore
&lt;b&gt;PART I. &lt;i&gt;On Poetry&lt;/i&gt;&lt;/b&gt;
1.      Blanchot’s Mallarmé
2.      Blanchot’s Hölderlin
3.      Blanchot’s Char
&lt;b&gt;PART II. &lt;i&gt;On Friendship&lt;/i&gt;&lt;/b&gt;
4.      Blanchot’s Weil
5.      The Aggrieved Community
6.      Friendship of the No
&lt;b&gt;PART III. &lt;i&gt;On Narrative&lt;/i&gt;&lt;/b&gt;
7.      The Neutral Reduction: &lt;i&gt;Thomas l’Obscur&lt;/i&gt;
8&lt;i&gt;.      &lt;/i&gt;Lès-Poésie: Levinas Reads &lt;i&gt;La Folie du jour&lt;/i&gt;
9.      Ethics of the Image
&lt;b&gt;PART IV. &lt;i&gt;On Being Jewish&lt;/i&gt;&lt;/b&gt;
10.   The Third Relation
11.   From the &lt;i&gt;Star&lt;/i&gt; to the Disaster
12.    “The &lt;i&gt;Absolute&lt;/i&gt; Event of History”: The Shoah
Afterword
Notes
Index
Bibliography</t>
  </si>
  <si>
    <t>9781509963607</t>
  </si>
  <si>
    <t>9798765100479</t>
  </si>
  <si>
    <t>The British Trauma Film: Psychoanalysis and Popular British Cinema in the Immediate Aftermath of the Second World War</t>
  </si>
  <si>
    <t>Adam Plummer</t>
  </si>
  <si>
    <t>Film theory &amp; criticism,Film: styles &amp; genres,Postwar 20th century history, from c 1945 to c 2000, PERFORMING ARTS / Film &amp; Video / History &amp; Criticism</t>
  </si>
  <si>
    <t>While the historical influence of psychoanalysis on Hollywood cinema has received considerable attention, the same cannot be said for its influence on British cinema. This book examines the central position that psychoanalysis occupies in British cinema in the years immediately following the Second World War.
Plummer uses a critical theory framework to understand the role that psychoanalysis plays in British culture at this time as an historical discourse, and in British cinema as a narrative, a cultural, and an ideological discourse. He defines these as arising within various areas of contemporary psychoanalytic thinking related to traumatic wartime experience, sexual difference, and the interplay between subjectivity and objectivity. He analyzes six British films of the period: &lt;i&gt;The Halfway House&lt;/i&gt;, &lt;i&gt;Dead of Night&lt;/i&gt;, &lt;i&gt;The Seventh Veil&lt;/i&gt;, &lt;i&gt;Madonna of the Seven Moons&lt;/i&gt;, &lt;i&gt;They Made Me a Fugitive&lt;/i&gt;, and &lt;i&gt;Mine Own Executioner&lt;/i&gt; and demonstrates how psychoanalysis operates within them as a narrative and formal structuring mechanism. He argues that this engagement enables these films to begin to address the emotional fallout of the war by creating safe representational spaces where contemporary audiences could engage with their own traumatic experiences. 
While &lt;i&gt;The British Trauma Film&lt;/i&gt; defines psychoanalysis as providing a language for British cinema at this time to confront the effects of wartime trauma, it finds that it also operates within a normalizing ideological system designed to reproduce dominant pre-war relations of political, social, and sexual power. However, in this group of films, this system is often countered by subversive discursive forces that seem to be immanent to the films themselves.</t>
  </si>
  <si>
    <t>&lt;i&gt;List of Illustrations&lt;/i&gt;
&lt;i&gt;Acknowledgements&lt;/i&gt;
Introduction 
1. Althusser and Foucault, Psychoanalysis as Ideology and Discourse, and the Place of the British Trauma Film in British Immediate Post-War Cinema
2. "Broken Attachments and Traumatic Repetition": Psychoanalytic Perspectives on Loss, Trauma, Anxiety, and the Fragmentation of the Family Unit in &lt;i&gt;The Halfway House&lt;/i&gt;
3. “The Perpetual Recurrence of the Same Thing”: The Compulsion to Repeat the Trauma &lt;i&gt;ad Infinitum&lt;/i&gt;, Male Anxiety, Sexual Difference, and Motherhood, and the Interplay between Subjectivity and Objectivity in &lt;i&gt;Dead of Night&lt;/i&gt;
4. “What Does a Woman Want?”: Childhood Trauma, Female Desire, and Female Subjectivity in &lt;i&gt;The Seventh Veil&lt;/i&gt; and &lt;i&gt;Madonna of the Seven Moons&lt;/i&gt;
5. “The World is Full of Neurotics”: The Traumatized Serviceman, the Collapse of Maternal and Paternal Functions, and the Effects of Post-War Cultural Malaise in &lt;i&gt;They Made Me a Fugitive &lt;/i&gt;and &lt;i&gt;Mine Own Executioner&lt;/i&gt;
Concluding Remarks 
&lt;i&gt;Bibliography&lt;/i&gt;
&lt;i&gt;The British Trauma Film - A Filmography&lt;/i&gt;
&lt;i&gt;General Filmogrpahy&lt;/i&gt;
&lt;i&gt;Index &lt;/i&gt;</t>
  </si>
  <si>
    <t>9780755650361</t>
  </si>
  <si>
    <t>Islam, Science Fiction and Extraterrestrial Life: The Culture of Astrobiology in the Muslim World</t>
  </si>
  <si>
    <t>Jörg Matthias Determann</t>
  </si>
  <si>
    <t>Islamic life &amp; practice,Literary studies: from c 1900 -,Literary studies: post-colonial literature,Middle Eastern history,Popular culture, HISTORY / Middle East / General,LITERARY CRITICISM / Middle Eastern,LITERARY CRITICISM / Science Fiction &amp; Fantasy,SOCIAL SCIENCE / Islamic Studies,SOCIAL SCIENCE / Popular Culture</t>
  </si>
  <si>
    <t>The Muslim world is not commonly associated with science fiction. Religion and repression have often been blamed for a perceived lack of creativity, imagination and future-oriented thought. However, even the most authoritarian Muslim-majority countries have produced highly imaginative accounts on one of the frontiers of knowledge: astrobiology, or the study of life in the universe.
This book argues that the Islamic tradition has been generally supportive of conceptions of extra-terrestrial life, and in this engaging account, Jörg Matthias Determann provides a survey of Arabic, Bengali, Malay, Persian, Turkish, and Urdu texts and films, to show how scientists and artists in and from Muslim-majority countries have been at the forefront of the exciting search. Determann takes us to little-known dimensions of Muslim culture and religion, such as wildly popular adaptations of &lt;i&gt;Star Wars &lt;/i&gt;and mysterious movements centred on UFOs. Repression is shown to have helped science fiction more than hurt it, with censorship encouraging authors to disguise criticism of contemporary politics by setting plots in future times and on distant planets. The book will be insightful for anyone looking to explore the science, culture and politics of the Muslim world and asks what the discovery of extra-terrestrial life would mean for one of the greatest faiths.</t>
  </si>
  <si>
    <t>1. Introduction: Islam and Extraterrestrial Imaginations
2. Missions and Mars: Scientific Journals and Popular Magazines
3. Trips to the Moon: Cold War Cinema and Science Fiction
4. Islamic UFO Religions: Popular Literature and Religious Scripture
5. Building Nations and Worlds: Science Fiction as Genre and the Postcolonial Nation
6. Muslim Futurisms: Technological Advances and Socio-Political Change
Acknowledgements
Bibliography
Interviews
Primary sources
Secondary sources
Index</t>
  </si>
  <si>
    <t>9781350367357</t>
  </si>
  <si>
    <t>Geographers: Biobibliographical Studies, Volume  39</t>
  </si>
  <si>
    <t>André Reyes Novaes, Elizabeth Baigent</t>
  </si>
  <si>
    <t>General &amp; world history,Historical geography, HISTORY / General</t>
  </si>
  <si>
    <t>&lt;i&gt;Geographers&lt;/i&gt; is an annual collection of studies on individuals who have made major contributions to the development of geography and geographical thought. Volume 39 celebrates the contribution of Hugh Clout to the discipline.
The thirty-ninth volume of &lt;i&gt;Geographers Biobibliographical Studies&lt;/i&gt; adds significantly to the corpus of scholarship on geography's multiple histories and biographies; each chapter includes a select biography of its chosen figure, and a brief chronology of their work. In this edition Hugh  Clout memorialises the forgotten, those who had made an important local contribution which went unnoticed on the national stage, or those who continued along the intellectual path blazed by one of the discipline’s major figures and thus helped to secure the reputation of that major figure. 
 In this collection of essays, Clout draws from used literary works, reviews in the scholarly and other press, obituaries in newspapers and geographical publications, funeral orations and papers in a large number of archives. Each study includes a select bibliography and a brief chronology. The work includes a general index, and a cumulative index of geographers listed in volumes published to date. As with other volumes in the series, the purpose is not to evaluate, but to present individuals and their contributions as they really were and in the context of their time. Published under the auspices of the International Geographical Union.</t>
  </si>
  <si>
    <t>List of Illustrations
List of Contributors
Preface: Not just rounding up the usual suspects: Hugh Clout and Geography’s Stories,&lt;i&gt; Elizabeth Baigent and André Reyes Novaes&lt;/i&gt;&lt;i&gt;, (University of Oxford, UK, Rio de Janeiro State University, Brazil)&lt;/i&gt;
 1. David Lowenthal 1923–2018, &lt;i&gt;Hugh Clout, (University College London, UK).&lt;/i&gt;
 2. Eric Herbert Brown 1922–2018, &lt;i&gt;Hugh Clout&lt;/i&gt;, &lt;i&gt;(University College London, UK).&lt;/i&gt;
 3. Maurice Le Lannou 1906–1992, &lt;i&gt;Hugh Clout&lt;/i&gt;, &lt;i&gt;(University College London, UK).&lt;/i&gt;
 4. Renée Rochefort 1924–2012, &lt;i&gt;Hugh Clout&lt;/i&gt;,&lt;i&gt; (University College London, UK).&lt;/i&gt;
 5. Gaston Gravier 1886–1915 and Jean-François Gravier 1915–2005, &lt;i&gt;Hugh Clout&lt;/i&gt;,&lt;i&gt; (University College London, UK).&lt;/i&gt;
 6. Pierre Foncin 1841–1916 and Myriem Foncin 1893–1976, &lt;i&gt;Hugh Clout, (University College London, UK).&lt;/i&gt;
 Bibliography
 Index</t>
  </si>
  <si>
    <t>9781350367920</t>
  </si>
  <si>
    <t>Geographers: Biobibliographical Studies, Volume 38</t>
  </si>
  <si>
    <t>Collected biographies,Geography,Historical geography, HISTORY / Historical Geography</t>
  </si>
  <si>
    <t>Women are the exclusive focus of the 38th volume of &lt;i&gt;Geographers&lt;/i&gt;. For the first time in the serial's history, the entire volume is devoted to important work of distinguished female geographers, amply demonstrating how these scholars' professional lives enrich the discipline's history. It also illustrates how reading and writing their biographies not only expands our understanding of geography's past, but points to its more diverse future.
The collection includes biographies of Doreen Massey, winner of geography's 'Nobel prize', the prix Vautrin-Lud, for her remarkable contribution to geography and neighbouring disciplines which discovered the importance of space through her work;  Helen Wallis, geographer and historian of cartography who for many years had charge of the UK's foremost collection of maps; Alice Saunier-Seïté, who applied her geographical training and formidable energy to teaching and educational reform in France; Isabel Margarida André, who lived through a turbulent political period in her native Portugal and meticulously investigated its effect on women and political geography; and the many women who helped to create the UK's first Geography department - the University of Oxford's, School of Geography - including Fanny Herbertson, Nora MacMunn, Marjorie Sweeting, Mary Marshall, Barbara Kennedy and other women geographers who are memorialised in a group article.</t>
  </si>
  <si>
    <t>List of Contributors
Editorial, &lt;i&gt;Elizabeth Baigent (University of Oxford, UK) and &lt;/i&gt;&lt;i&gt;André Reyes (&lt;/i&gt;&lt;i&gt;Universidade do Estado do Rio de Janeiro, Brazil)&lt;/i&gt;
1. Doreen Massey, 1944–2016, &lt;i&gt;Rogério Haesbaert (Association of Brazilian Geographers, Brazil) and Ana Angelita Rocha (Federal University of Rio de Janeiro, Brazil)&lt;/i&gt;
2. Oxford Women Geographers, &lt;i&gt;Elizabeth Baigent (University of Oxford, UK), Claire Hann (University of Oxford, UK), Susan Squibb (University of Oxford, UK), and Heather Viles (University of Oxford, UK)&lt;/i&gt;
3. Alice Louise Saunier-Seïté, 1925–2003, &lt;i&gt;Hugh Clout (University College London, UK)&lt;/i&gt;
4. Helen Margaret Wallis, 1924–1995, &lt;i&gt;Sarah Tyacke (Archivist and Independent Historian, UK)&lt;/i&gt;
5. Isabel Margarida André, 1956–2017, &lt;i&gt;Diogo Gaspar Silva (University of Lisbon, Portugal)&lt;/i&gt;
Index
Cumulative Index</t>
  </si>
  <si>
    <t>9781350367937</t>
  </si>
  <si>
    <t>Geographers: Biobibliographical Studies, Volume 37</t>
  </si>
  <si>
    <t>Geography,Historical geography,Human geography, HISTORY / Historical Geography,SCIENCE / Earth Sciences / Geography,SOCIAL SCIENCE / Human Geography</t>
  </si>
  <si>
    <t>&lt;i&gt;Geographers: Biobibliographical Studies&lt;/i&gt;, Volume 37 explores the concept of distinction in geography. Through the lives of six geographers working in Brazil, North America, Europe and Réunion, it investigates what distinction consists of, how we identify and celebrate it and how it relates to quotidian practices in the discipline.
The volume highlights the continuing importance of biography and the International Geographical Union in recording and assessing distinction. It also considers the relevance of personal networks for the circulation and translation of distinguished geographical knowledge, and how this knowledge can underpin applied projects and critical appraisal of geographical scholarship, both at a national and sub-national level. Gendered notions of distinction are also addressed, particularly through June Sheppard, who found limited recognition for her work as a result of gendered expectations within the discipline and society at large.
By reflecting on how we locate distinguished geographers and tell their histories, &lt;i&gt;Geographers: Biobibliographical Studies&lt;/i&gt;, Volume 37 makes an important contribution to fostering less canonical work in historical geography.</t>
  </si>
  <si>
    <t>List of Contributors
1. Introduction: How are Distinguished Geographers Created and Identified? - &lt;i&gt;Elizabeth &lt;/i&gt;&lt;i&gt;Baigent&lt;/i&gt;&lt;i&gt; (University of Oxford, UK) &lt;/i&gt;and &lt;i&gt;André Reyes Novaes (Universidade do Estado do Rio de Janeiro, Brazil)&lt;/i&gt;
2. Anne Buttimer (1938-2017) - &lt;i&gt;Federico Ferreti and Alun Jones &lt;/i&gt;&lt;i&gt;(both of University College Dublin, Ireland)&lt;/i&gt;
3. Milton de Almeida Santos (1926-2001) &lt;i&gt;-&lt;/i&gt; &lt;i&gt;Pedro de Almeida Vasconcelos&lt;/i&gt; &lt;i&gt;(Universidade Federal da Bahia, Brazil)&lt;/i&gt;
4. Stanley Gregory (1926-2016) -&lt;i&gt; Ron Johnston (University of Bristol, UK)&lt;/i&gt;
5. Paul Veyret (1912-1988) and Germaine Veyret-Verner (1913-1973) - &lt;i&gt;Hugh Clout (University College London, UK)&lt;/i&gt;
6. Jean Defos du Rau (1914-1994) - &lt;i&gt;Christian Germanaz (University of La Réunion, &lt;/i&gt;&lt;i&gt;Réunion)&lt;/i&gt;
7. June Alice Sheppard (1928-2016) - &lt;i&gt;Robin Alan Butlin (University of Leeds, UK)&lt;/i&gt;
Index</t>
  </si>
  <si>
    <t>9781350367944</t>
  </si>
  <si>
    <t>Geographers: Biobibliographical Studies, Volume 36</t>
  </si>
  <si>
    <t>&lt;i&gt;Geographers: Biobibliographical Studies, Volume 36 &lt;/i&gt;focuses on 20th-century Britain and 19th- and 20th-century France. Six essays on individual geographers are complemented by a group article which describes the building of a French school of geography. From Britain, the life of Sir Peter Hall, one of the most distinguished geographers of recent times and a man widely known outside the discipline, is set alongside memoirs of Bill Mead, who made the rich geography of the Nordic countries come alive to geographers and others in the Anglophone world; Michael John Wise and Stanley Henry Beaver, who made their mark through building up the institutions where academic geography was practised and through teaching; and Anita McConnell, whose geographical training shaped her museum curation and studies of the history of science. From France, the individual biography of André Meynier is juxtaposed with group article on the first five professors of geography at Clermont-Ferrand. These intellectual biographies collectively show geography and geographers profoundly affected by wider historical events: the effect of war, particularly the Second World War, and the shaping of post-war society. They show the value of geographical scholarship in elucidating local circumstances and in planning national conditions, and as a basis for local, national, and international friendship.</t>
  </si>
  <si>
    <t>List of Contributors
1. Introduction: Retrospect and Prospect of our Discipline’s Biographical Record - &lt;i&gt;Elizabeth &lt;/i&gt;&lt;i&gt;Baigent&lt;/i&gt;&lt;i&gt; (University of Oxford, UK) &lt;/i&gt;and &lt;i&gt;André Reyes Novaes (Universidade do Estado do Rio de Janeiro, Brazil)&lt;/i&gt;
2. Sir Peter Geoffrey Hall (1932-2014) - &lt;i&gt;Michael Hebbert (University College London, UK)&lt;/i&gt;
3. Michael John Wise (1918-2015) - &lt;i&gt;Ron Johnston (University of Bristol, UK) &lt;/i&gt;and &lt;i&gt;Christopher Board (Independent Scholar, UK)&lt;/i&gt;
4. William Richard Mead (1915-2014) - &lt;i&gt;Hugh Clout (University College London, UK) &lt;/i&gt;and &lt;i&gt;Michael Jones (Norwegian University of Science and Technology, Norway)&lt;/i&gt;
5. Stanley Henry Beaver (1907-1984) - &lt;i&gt;Hugh Clout (University College London, UK)&lt;/i&gt;
6. Anita McConnell (1936-2016) - &lt;i&gt;Elizabeth &lt;/i&gt;&lt;i&gt;Baigent (&lt;/i&gt;&lt;i&gt;University of Oxford, UK)&lt;/i&gt;
7. André Meynier (1901-1983) - &lt;i&gt;Hugh Clout (University College London, UK)&lt;/i&gt;
8. The First Five Professors of Geography at Clermont-Ferrand: Philippe Arbos (1882-1956), Lucien Gachon (1894-1984), Max Derruau (1920-2004), Pierre Estienne (1923-1996), André Fel (1926-2009) - &lt;i&gt;Hugh Clout (University College London, UK)&lt;/i&gt;
Index</t>
  </si>
  <si>
    <t>9781350367951</t>
  </si>
  <si>
    <t>Geographers: Biobibliographical Studies, Volume 35</t>
  </si>
  <si>
    <t>Charles W. J. Withers, Hayden Lorimer</t>
  </si>
  <si>
    <t>Geography,Historical geography,History,Human geography, HISTORY / Historical Geography,SCIENCE / Earth Sciences / Geography,SOCIAL SCIENCE / Human Geography</t>
  </si>
  <si>
    <t>&lt;i&gt;Geographers: Biobibliographical Studies, Volume 35&lt;/i&gt; includes seven essays discussing the contribution made to geography by eleven geographers. The subjects include: three British figures, Francis Rennell Rodd (1895-1978) expert on the Sahara; David Harris (1930-2013), a geographer with archaeological interests; and William Gordon East, historical geographer (1902-1998); a Spanish urban scholar, Enric Martin (1928-2012); Mauricio de Almeida Abreu (1948-2011), a Brazilian urban and historical geographer; and two essays on French geographers, one on Jacques Levainville (1869-1932), the other an innovative prosopographical essay on five French authors involved in the monumental Vidalian &lt;i&gt;Geographie Universelle&lt;/i&gt; of the early 20th century. In these studies, geography's international dimensions are illuminated and the subject's vibrant history shown to be the result of committed endeavours in the field, in the classroom and in print.</t>
  </si>
  <si>
    <t>Introduction (&lt;i&gt;Hayden Lorimer, University of Glasgow, UK and Charles W. J. Withers, University of Edinburgh, UK&lt;/i&gt;)
 1. Francis Rodd, Lord Rennell (1895–1978) (&lt;i&gt;Philip Boobbyer, University of Kent, UK&lt;/i&gt;)
 2. David Russell Harris (1930–2013) (&lt;i&gt;Hugh Clout, University College London, UK&lt;/i&gt;)
 3. The Vidalian &lt;i&gt;Geographie Universelle&lt;/i&gt;: Five Authors on the Fringes of the French University World – Yves Chataigneau (1891–1969), Pierre Denis (1883–1951), Fernand Grenard (1866–1942), Fernand Maurette (1878–1937), and Paul Privat-Deschanel (1867–1942) (&lt;i&gt;Hugh Clout, University College London, UK&lt;/i&gt;)
 4. Enric Lluch i Martin (1928–2012) (&lt;i&gt;Abel Albet, Universitat Autònoma de Barcelona, Spain&lt;/i&gt;)
 5. William Gordon East (1902–1998) (&lt;i&gt;Hugh Clout, University College London, UK&lt;/i&gt;) 
 6. Mauricio de Almeida Abreu (1948–2011) (&lt;i&gt;Pedro de Almeida Vasconcelos, Catholic University of Salvador, Brazil&lt;/i&gt;)
 7. Jacques Levainville (1869–1932) (&lt;i&gt;Hugh Clout, University College London, UK&lt;/i&gt;)
 Bibliography
 Index</t>
  </si>
  <si>
    <t>9781350369931</t>
  </si>
  <si>
    <t>9781526525956</t>
  </si>
  <si>
    <t>Money Laundering Compliance</t>
  </si>
  <si>
    <t>Tim Bennett</t>
  </si>
  <si>
    <t>Banking,Banking law,Financial services law &amp; regulation,International law,Law, LAW / Banking</t>
  </si>
  <si>
    <t>&lt;b&gt;What is Money Laundering (‘ML’)? How has the definition of ML expanded in recent years? Where does AML law and regulation come from? When must I report any ‘suspicion’?&lt;/b&gt;
&lt;b&gt;
Money Laundering Compliance&lt;/b&gt; is designed as a detailed reference source both on legal and technical details, as well as practical and procedural points. It provides a technical and practical overview of AML/CFT provisions in the UK and other key international jurisdictions including:
- Bahamas 
- Bermuda 
- Canada 
- Cayman Islands 
- Guernsey 
- Hong Kong 
- Isle of Man 
- Jersey 
- Singapore 
- Switzerland 
- United States
The &lt;b&gt;Fourth Edition&lt;/b&gt; has been completely revised in line with recent legislation and case law, with other key areas of change including:
- The impact of Brexit on the UK’s position vis-a-vis EU Law, and in particular in relation to the EU Money Laundering Directives covering AML/CFT matters
- ‘Economic Substance’ requirements in key jurisdictions  A new chapter on FinTech, the host of AML/CFT RegTech websites/Mobile Apps, and the introduction of new methods of CDD verification
- A new chapter on crypto assets and regulation  Current sanctions against defined Russian Oligarchs
- The general prohibition against the provision of trust and company services to certain ‘Russian-connected’ trusts
This essential resource ensures that finance professionals, private bankers, lawyers, trust and estate practitioners, regulators, compliance officers and other advisers remain up to date with this increasingly complex and crucial area of law.
This title is included in Bloomsbury Professional's Banking and Finance online service.</t>
  </si>
  <si>
    <t>1. Introduction: FATF; The Core Principles, and Towards a ‘Cashless Society’                                         
2. The UK AML/CFT Framework – Background                           
3. The UK AML/CFT Framework - The Principal UK ML Offences 
4. The UK AML/CFT Framework – Failure to Disclose and Tipping-Off
5. The UK AML/CFT Framework: Tracing, Asset Recovery; Forfeiture; UWO
6. The UK AML/CFT Framework – ML Regs 2017, JMLSG Guidance 2020, Company UBO Registers; Trust Registers/ Registration; Economic Crime (Transparency &amp; Enforcement) Act 2022          
7. The UK AML/CFT Framework – Technical Issues                 
8. Fiscal Offences, Foreign Tax Enforcement, FATCA; Whistleblowers and Data Leaks                                
9. EU Initiatives; AML Directives; UBO Registers; “the DACs”; the Impact of &lt;i&gt;UK Brexit&lt;/i&gt;                  
10. Tax Transparency, Data Leaks, Theft and Penetration, TIEAs, OECD Automatic Exchange of Tax Information (“AEoI”); the Common Reporting Standard (“CRS”)                
11. Customer Due Diligence (CDD): Compliance and the “Risk-Based Approach”; PEPs                                
12. AML/CFT RegTech: Databases; New Forms of CDD Verification (websites &amp; Mobile Apps) e-Training and Qualifications                            
13. SAR (STR) Reporting Procedures; Post-SAR Dealings; DAML; Fines and Penalties                             
14. Sector Specific: Legal and Accountancy Professionals and Practitioners                              
15. Sector Specific (CSP Issues): Economic Substance; UBO Registers/FATF Rec 24; PSCs)                      
16: Sector Specific (Trustee, Executor and TSP Issues: Trust Registers/ FATF Rec 25)                    
17. Sector Specific: Banks, Family Offices, Investment Managers and Funds                                       
18. Virtual/Crypto currencies/assets; VASPs; AML/CFT Aspects; Post-FTX Exchange Collapse                   
19. AML in Some Selected Non-UK Jurisdictions (Including their Company SC UBO Registers, Trust Registers, and Economic Substance Initiatives)                                                                       
20. Bribery and Corruption; Russian/Oligarch Sanctions Lists (OFAC, EU, OFSI, etc)                          
21. Concerns, Predictions and Conclusions (and Further Reading)</t>
  </si>
  <si>
    <t>9781350153790</t>
  </si>
  <si>
    <t>Memories of Dress: Recollections of Material Identities</t>
  </si>
  <si>
    <t>Alison Slater, Elizabeth Kealy-Morris, Susan Atkin</t>
  </si>
  <si>
    <t>Fashion &amp; society,History of fashion,Material culture, DESIGN / Fashion,DESIGN / History &amp; Criticism,SOCIAL SCIENCE / Anthropology / Cultural</t>
  </si>
  <si>
    <t>Memories of clothing feature prominently in auto/biographies, yet traditionally they have not been subjected to the same level of academic scrutiny as other sources. &lt;i&gt;Memories of Dress &lt;/i&gt;redresses this imbalance by bringing auto/biographical memories to the centre of a new methodology for understanding fashion history, material culture, and other disciplines. 
Presenting a comprehensive overview of theoretical and practice-based approaches, the book invites readers to explore the relations between clothing and memory through diverse examples ranging from oral histories of Madchester men and Hungarian socialist sewing, to a quilt-making autoethnography into the complexities of American racial heritage and imagined memories within museum collections. Chapters by leading and emerging experts consider the ways in which dress is remembered and the ways that memories and nostalgia in turn influence everyday dress practices, unpicking the meanings and motivations—both collective and public, personal and private—behind the clothes we wear in different times, places and life stages; and the impact of class, gender, ethnicity, and disability on material identities. Uniquely weaving personal recollection with theory, this multidisciplinary book offers new ways of understanding clothing, material culture, and memory.</t>
  </si>
  <si>
    <t>List of Illustrations
List of Contributors
Acknowledgements 
Introduction by Alison Slater, Susan Atkin, and Elizabeth Kealy-Morris
&lt;b&gt;Concepts&lt;/b&gt;
1. Personal Objects and Dress as Instruments for Anchoring the Self, Remembering the Past, and Enhancing Well-Being by Soljana Çili
&lt;b&gt;Histories&lt;/b&gt;
2. Remembering Respectability: Collective Memories of Working-Class Dress in Wartime Lancashire by Alison Slater
3. Memories of Making: Home Sewing in Socialist Hungary by Zsofia Juhasz
4. Nostalgia, Myth and Memories of Dress: The Cultural Memory of Madchester by Susan Atkin
&lt;b&gt;Objects&lt;/b&gt;
5. Wardrobes and Soundtracks: Resources for Memories of Youth by Jo Jenkinson
6. Ken Tynan’s Tommy Nutter Jacket as ‘Materialized Memory’ by Ben Whyman
7. Soft Murmurings: Sensing Memories in Collections of Dress by Jane Webb
&lt;b&gt;Practices&lt;/b&gt;
8. ‘The American Look’: Memories of Not Fitting In by Elizabeth Kealy-Morris
9. Black/White/Yellow by Elizabeth Chin
10. Cloth(ing) Memories: Rituals of Grieving by Lesley Beale
References
Index</t>
  </si>
  <si>
    <t>9781509951642</t>
  </si>
  <si>
    <t>Access to Justice in Rural Communities: Global Perspectives</t>
  </si>
  <si>
    <t>Daniel Newman, Faith Gordon</t>
  </si>
  <si>
    <t>Comparative law,Criminal justice law,Human rights &amp; civil liberties law,Law &amp; society, LAW / Comparative,LAW / Ethics &amp; Professional Responsibility,POLITICAL SCIENCE / Human Rights</t>
  </si>
  <si>
    <t>This book offers insight on access to justice from rural areas in internationally comparable contexts to highlight the diversity of experiences within, and across rural areas globally.
It looks at the fundamental questions for people’s lives raised by the issue of access to justice as well as the rule of law. It highlights a range of social, geographic and cultural issues which impact the way rural communities experience the justice system throughout the world with chapters on Australia, Canada, England, Ireland, Kenya, Northern Ireland, South Africa, Syria, Turkey, the USA and Wales.
Each chapter explores three questions: 
1. How do people experience the institutions of justice in rural areas and how does this rural experience differ to an urban experience?
2. What impact have changes in policy had on the justice system in rural areas, and have rural and urban areas been affected in different ways?
3. What impact does the law have on people’s lives in rural areas and what would rural communities like to be better understood about their experience of the justice system?
By bringing in the voices and experiences of those who are often ignored or side-lined by justice systems, this book will set out an agenda for ensuring social justice in legal systems with a focus on protecting marginalised groups.</t>
  </si>
  <si>
    <t>Foreword, &lt;i&gt;Russell Hogg (University of New South Wales, Australia)&lt;/i&gt;
1. Rural Access to Justice, &lt;i&gt;Daniel Newman (Cardiff University, UK) and Faith Gordon (The Australian National university, Australia)&lt;/i&gt;
2. A Survey of Policy Responses to the Rural Attorney Shortage in the United States, &lt;i&gt;Kelly V Beskin (University of California, USA) and Lisa R Pruitt (University of California, USA)&lt;/i&gt;
3. Alcohol Laws, Rural Communities and Access to Justice in Kenya, &lt;i&gt;Joseph K Rono (Moi University, Kenya) and Emmanuel K Bunei (University of New England, Australia)&lt;/i&gt;
4. Accessibility to Justice for Rural Livestock Farmers in Selected Provinces of South Africa: Rural Communities and the Justice System, &lt;i&gt;Witness Maluleke (Tshwane University of Technology, South Africa)&lt;/i&gt;
5. Why Doesn’t a Mother Whose Son was Murdered Seek Justice? A Critical Approach to the Relationship between Socio-Cultural Structure and Access to Justice in Rural Communities by Reconstructing the Sabahattin Ali’s Kagni (The Oxcart) Short Story, &lt;i&gt;Murat Madenüs (Turkish General Command of Gendarmerie, Turkey)&lt;/i&gt;
6. Rethinking Access to Justice for Indigenous Peoples, &lt;i&gt;Fiona Allison (James Cook University, Australia) and Chris Cunneen (University of Technology Sydney, Australia)&lt;/i&gt;
7. Barriers to Access to Justice for Members of the Traveller Community: Rediscrimination within the Equality System, &lt;i&gt;Fiona Donson (University College Cork, Ireland) and Samantha Morgan-Williams (University College Cork, Ireland)&lt;/i&gt;
8. Older Victims, Legal Need and Access to Justice in Rural Communities in Northern Ireland, &lt;i&gt;Faith Gordon (The Australian National university, Australia) and Kevin J Brown (Queen’s University Belfast, UK)&lt;/i&gt;
9. Litigants in Person and Rural Family Justice in England and Wales,&lt;i&gt; Jess Mant (Monash University, Australia)&lt;/i&gt;
10. Overcoming Geographic Barriers: Towards a Framework for Facilitating Legal Service Delivery in Rural Communities in Canada, &lt;i&gt;Lisa Moore (Canadian Forum on Civil Justice, Canada)&lt;/i&gt;
11. Conceptualising Rural Access to Justice as Supply Chains Primed for Transformation, &lt;i&gt;Amanda L Kool (Sharebite, USA) and Hannah Haksgaard (University of South Dakota, USA)&lt;/i&gt;
12. ‘Restorative What?’ Young People’s Experiences of Accessing Justice in Rural Syria, &lt;i&gt;Adnan Mouhiddin (Coventry University, UK)&lt;/i&gt;
13. A Retrospective on Rural Legal Service Provision: Lessons Emerging from International Research, &lt;i&gt;Kim Economides (University of Southern Queensland, Australia) and Charles Watkins (University of Nottingham, UK)&lt;/i&gt;
14. Access to Rural Justice: Domestic Violence in Rural America, &lt;i&gt;Ziwei Qi &lt;/i&gt;&lt;i&gt;(Fort Hays State University, USA) and Christy Craig (Fort Hays State University, USA)&lt;/i&gt;
15. Rural Access to Justice and Beyond: Dimensions of Access as a Criterion for Understanding Lay Users’ Satisfaction with Remote Justice, &lt;i&gt;Olumide Adisa (University of Suffolk, UK), Sue James (Monash University, Australia) and Daniel Newman (Cardiff University, UK)&lt;/i&gt;
Afterword, &lt;i&gt;Michele Statz (University of Minnesota, USA)&lt;/i&gt;</t>
  </si>
  <si>
    <t>9781509954278</t>
  </si>
  <si>
    <t>The Common Law Jurisprudence of the Conflict of Laws</t>
  </si>
  <si>
    <t>Anthony Kennedy, Sarah McKibbin</t>
  </si>
  <si>
    <t>Private international law &amp; conflict of laws, LAW / Conflict of Laws</t>
  </si>
  <si>
    <t>This book presents a collection of leading common law cases in private international law ranging from the 18th to the 21st century. The cases traverse issues of jurisdiction, choice of law and the recognition and enforcement of foreign judgments. Questions of marital validity, domicile, foreign immovable property and choice of law in contract are just some of the topics that this collection examines. The ‘unusual factual situations’ of some 18th- and 19th-century English cases also reveal compelling human interest stories and political controversies worthy of further exploration. 
Drawing on a diverse team of contributors, this edited collection showcases the research of eminent conflicts scholars together with emerging scholars from the United Kingdom, Australia, Canada, Ireland and South Africa.</t>
  </si>
  <si>
    <t>1. &lt;i&gt;Brook v Brook&lt;/i&gt; (1861) 9 HLC 193
2. &lt;i&gt;Erie Railroad Co v Tompkins&lt;/i&gt; 304 US 64 (1938)
3. &lt;i&gt;Vita Food Products Inc v Unus Shipping Co Ltd&lt;/i&gt; [1939] AC 277
4.&lt;i&gt; International Shoe Co v Washington&lt;/i&gt; 326 US 310 (1945)
5. &lt;i&gt;Bonython v Commonwealth of Australia&lt;/i&gt; [1951] AC 201
6.&lt;i&gt; The Bremen v Zapata Off-Shore Company&lt;/i&gt; 407 US 1 (1972)
7. &lt;i&gt;Attorney-General (UK) v Heinemann Publishers Australia Pty Ltd&lt;/i&gt; [1988] HCA 25; 165 CLR 30
8. &lt;i&gt;Morguard Investments Ltd v De Savoye &lt;/i&gt;[1990] 3 SCR 1077
9. &lt;i&gt;Tolofson v Jensen&lt;/i&gt; [1994] 3 SCR 1022
10. &lt;i&gt;Kuwait Airways Corp v Iraqi Airways Co &lt;/i&gt;(Nos 4 and 5) [2002] 2 AC 883
11.&lt;i&gt; Bid Industrial Holdings v Strang&lt;/i&gt; (2008) (3) SA 355 (SCA)
12. &lt;i&gt;Vizcaya Partners Ltd v Picard &lt;/i&gt;[2016] 3 All ER 181</t>
  </si>
  <si>
    <t>9781509958030</t>
  </si>
  <si>
    <t>Tax Law in Times of Crisis and Recovery</t>
  </si>
  <si>
    <t>Alexis Brassey, Dominic de Cogan, Peter Harris</t>
  </si>
  <si>
    <t>Comparative law,Constitutional &amp; administrative law,Taxation &amp; duties law, LAW / Comparative,LAW / Constitutional,LAW / Public,LAW / Taxation</t>
  </si>
  <si>
    <t>This book examines the relationship between tax law and crisis. In times of environmental, financial, and public health breakdown, policymakers look to tax for solutions. Yet these crises also constrain the ways in which tax liabilities can be imposed and administered, and limit the revenues that can be collected. What should governments do in these circumstances and what are the wider consequences for states, societies, and institutions such as the EU?
The book shows how crises place strain on the basic functions of tax, including revenue-raising, institution-building, regulation, redistribution, and the structuring of society. These strains bear more heavily on some sections of business and society than others. This makes the tax consequences of crisis unpredictable. It also means that the best choice of legal response is not merely a technical matter. Instead, it engages deeper attitudes towards crisis relief, change, social values, and democratic control.
These issues are highlighted by COVID-19 but are of utmost lasting importance. The book takes a comprehensive approach and looks in more depth at the systemic roles that crises play in contemporary tax systems. It features an impressive cast of leading researchers across multiple jurisdictions and is essential for policymakers and scholars alike.</t>
  </si>
  <si>
    <t>1. Introduction 
&lt;i&gt;Dominic de Cogan (University of Cambridge, UK) &lt;/i&gt;and &lt;i&gt;Alexis Brassey (University of Cambridge, UK)&lt;/i&gt;
&lt;b&gt;Part I: Revenues and the Tax State&lt;/b&gt;
2. Schumpeter’s Crisis of the Tax State, Globalisation and Redistribution
&lt;i&gt;Bastiaan Van Ganzen (Leiden University, the Netherlands) &lt;/i&gt;and &lt;i&gt;Henk Vording (Leiden University, the Netherlands)&lt;/i&gt;
3. Lessons Of Three World Wars
&lt;i&gt;Richard Walters (Queen Mary University of London, UK)&lt;/i&gt;
4. Taxes During Wars and Crisis
&lt;i&gt;Suranjali Tandon (National Institute of Public Finance and Policy, India)&lt;/i&gt;
5. Earmarking of Taxes for Disruption and Recovery
&lt;i&gt;Ashrita Prasad Kotha (Vienna University of Economics and Business, Austria)&lt;/i&gt;
6. Counting Doubloons. A Critical Assessment of How Caribbean British Overseas Territories Are Funding the COVID-19 Response
&lt;i&gt;Laura Panadès-Estruch (Cayman Islands Law School)&lt;/i&gt;
&lt;b&gt;Part II: Revenues and Institution Building Above the State&lt;/b&gt;
7. The Role of Crisis in State-Building the European Union through Finance and Taxation: Will COVID and the Russian Attack Trigger Further Union?
&lt;i&gt;Pablo A Hernández González-Barreda (Universidad Pontificia Comillas, Spain)&lt;/i&gt;
8. Revising the Justification for an EU Tax in a Post-crisis Context
&lt;i&gt;Katerina Pantazatou (University of Luxembourg)&lt;/i&gt;
9. Fiscal Evolution and the Syndemic
&lt;i&gt;Carlo Garbarino (Bocconi University, Italy)&lt;/i&gt;
10. The COVID-19 Crisis as a Momentum for the Creation of a European Tax System?
&lt;i&gt;Francesco Emanuele Grisostolo (University of Udine, Italy) &lt;/i&gt;and &lt;i&gt;Luisa Scarcella (University of Antwerp, Belgium)&lt;/i&gt;
11. A Case for VAT Treaties: International Tax Cooperation for Sustainable Recovery
&lt;i&gt;Yige Zu (Durham University, UK)&lt;/i&gt;
12. In Good Times and in Bad: Global Tax Governance During Economic Downturns
&lt;i&gt;Natalia Pushkareva (International Lawyers Project, UK)&lt;/i&gt;
&lt;b&gt;Part III: Environment and Regulation&lt;/b&gt;
13. A Case for Environmental Taxation as a Response to the COVID-19 Economic Crisis
&lt;i&gt;Erika Scuderi (Vienna University of Economics and Business, Austria), Amedeo Rizzo (Bocconi University, Italy) &lt;/i&gt;and &lt;i&gt;Artemis Loucaidou (University of Oxford, UK)&lt;/i&gt;
14. The Future of the EU’s Financing in Times of Disruption and Recovery: Normative and Technical Issues of Greening the EU’s Own Resources System
&lt;i&gt;Stefanie Geringer (University of Vienna, Austria)&lt;/i&gt;
&lt;b&gt;Part IV: Justice, Distribution and Society&lt;/b&gt;
15. The Implications of Intergenerational Issues on Tax Policy in a Post-COVID World. An Examination of Age Discrimination.
&lt;i&gt;Alexis Brassey (University of Cambridge, UK)&lt;/i&gt;
16. Flexible Work Within Employment Relationships: A Conceptual Scheme for Fiscal Policies
&lt;i&gt;Wei Cui (University of British Columbia, Canada)&lt;/i&gt;
17. How to Award Financial Aid Amidst a Pandemic Through the Lens of a Tax Scholar
&lt;i&gt;Yvette Lind (Copenhagen Business School, Denmark)&lt;/i&gt;
18. Law and Beyond: Legislation in Times of Pandemic and the Rule of Law
&lt;i&gt;Hanna Filipczyk (University of Bialystok, Poland)&lt;/i&gt;</t>
  </si>
  <si>
    <t>9781509966592</t>
  </si>
  <si>
    <t>Discrimination Law: Text, Cases and Materials</t>
  </si>
  <si>
    <t>Aileen McColgan KC</t>
  </si>
  <si>
    <t>Discrimination in employment law,Gender &amp; the law, LAW / Discrimination,LAW / Gender &amp; the Law</t>
  </si>
  <si>
    <t>This textbook offers comprehensive coverage of the Equality Act 2010 and deals also with the equality aspects of the Human Rights Act 1998 and European Convention on Human Rights. It encourages critical analysis of equality law to equip the reader with an understanding of the enduring challenges that frame equality law and contemporary responses to those challenges. New content includes a chapter on age discrimination and analysis of the Public Sector Equality Duty.
Structured so as to be accessible to the student approaching discrimination law for the first time, the book is also sufficiently detailed and analytical to appeal to the well-informed reader, and to provide those engaged in research with a solid base for further independent study. For the undergraduate student studying discrimination law as a free-standing subject or as part of a wider course, the book provides a one-stop shop. This book is also a key core text for any postgraduate discrimination law course.</t>
  </si>
  <si>
    <t>1. Introduction
2. ‘Discrimination’ and Related Conduct
3. Positive Action
4. Coverage
5. Enforcement and Remedies
6. Sex, Gender Reassignment and Relationship Status
7. Race
8. Disability
9. Religion and Belief
10. Sexual Orientation
11. Age</t>
  </si>
  <si>
    <t>9789004541511</t>
  </si>
  <si>
    <t>Relational Iconography, Representational Culture at the Qaraquyunlu and Aqquyunlu Courts (853 / 1449 CE to 907 / 1501 CE)</t>
  </si>
  <si>
    <t>Georg Leube</t>
  </si>
  <si>
    <t>In &lt;i&gt;Relational Iconography: Representational Culture at the Qaraquyunlu and Aqquyunlu Courts (853 / 1449 CE to 907 / 1501 CE)&lt;/i&gt;, Georg Leube engages with courtly representation from an iconographical perspective, tracing the intersecting agencies of courtly actors negotiating multiple normativities and traditions. While the courtly culture of the Qaraquyunlu and Aqquyunlu dynasties (15th century C.E.) is commonly interpreted as an intermezzo in Persianate and Islamicate cultural history, it is here framed as an ideal field to explore a relational approach that challenges established dichotomies and ideal types.&lt;br/&gt; By reading multiple mediums and discourses into each other, Georg Leube shows how courtly performance is rooted in iconographical repertoires that resonated with different networks and groups inside the 'Turkmen' realms.</t>
  </si>
  <si>
    <t>https://brill.com/view/title/64532</t>
  </si>
  <si>
    <t>9789004504295</t>
  </si>
  <si>
    <t>Art and Dis-illusion in the Long Sixteenth Century</t>
  </si>
  <si>
    <t>Larry Silver</t>
  </si>
  <si>
    <t>Early modern history: c 1450/1500 to c 1700,Human figures depicted in art,Religious aspects of sexuality, gender &amp; relationships,Renaissance art,Witchcraft, ART / History / Renaissance,ART / Subjects &amp; Themes / Human Figure,BODY, MIND &amp; SPIRIT / Witchcraft,HISTORY / Europe / General,HISTORY / Renaissance,RELIGION / Sexuality &amp; Gender Studies</t>
  </si>
  <si>
    <t>Whereas entire libraries discuss the religious and political history of the sixteenth century in Northern Europe, focused on the Reformation and the rise of nation-states, Larry Silver uniquely traces the dramatic, even traumatic changes of the Reformation era discernible in the visual arts, especially paintings and the new medium of prints. Among the subjects and themes he explores are the destruction of church images, witchcraft, reactions to new voyages of exploration, and issues of vision itself in an age when moral codes and the nature of sin and death were being re-examined.</t>
  </si>
  <si>
    <t>https://brill.com/view/title/63715</t>
  </si>
  <si>
    <t>9789004543188</t>
  </si>
  <si>
    <t>Key Regulatory Initiatives in EU Sustainable Banking: Exploring Sustainability Risk Management in the EU Banking Industry</t>
  </si>
  <si>
    <t>Alexandra-Cristina Hanganu</t>
  </si>
  <si>
    <t>Banking law,Capital markets &amp; securities law &amp; regulation,International environmental law, LAW / Banking,LAW / Comparative,LAW / Environmental,LAW / International,LAW / Securities</t>
  </si>
  <si>
    <t>With temperature exhibiting a growing trend and posing threats to future generations, the Paris Agreement set a cap level of no more than 2°C for the temperature increase, emphasizing the need for cross-national participation to combat climate change. At the European level, the European Commission pledged to make Europe achieve carbon neutrality by mid-century. However, to deliver on its commitment, extensive financial support and engagement from both private and public-sector players were acknowledged as requisites. Therefore, through their funding mechanism, banks assumed a leading role in financing the transition to a green economy. However, a new challenge of systemic nature – i.e. ESG risks – emerged, gaining regulatory attention and subsequently triggering numerous regulatory reforms. Therefore, this study explores the current European regulatory environment addressing sustainability, aiming to identify whether such regulatory frameworks can be considered a strategic opportunity, or contrastingly, a strategic burden for credit institutions.</t>
  </si>
  <si>
    <t>https://brill.com/view/title/64645</t>
  </si>
  <si>
    <t>Wiley EDC</t>
  </si>
  <si>
    <t>&lt;b&gt;To feel the emotional force of music, we experience it aurally. But how can we convey musical understanding visually?&lt;/b&gt;&lt;br /&gt;
&lt;i&gt;Visualizing Music&lt;/i&gt; explores the art of communicating about music through images. Drawing on principles from the fields of vision science and information visualization, Eric Isaacson describes how graphical images can help us understand music. By explaining the history of music visualizations through the lens of human perception and cognition, Isaacson offers a guide to understanding what makes musical images effective or ineffective and provides readers with extensive principles and strategies to create excellent images of their own. Illustrated with over 300 diagrams from both historical and modern sources, including examples and theories from Western art music, world music, and jazz, folk, and popular music, &lt;i&gt;Visualizing Music&lt;/i&gt; explores the decisions made around image creation. &lt;br /&gt;
Together with an extensive online supplement and dozens of redrawings that show the impact of effective techniques, &lt;i&gt;Visualizing Music&lt;/i&gt; is a captivating guide to thinking differently about design that will help music scholars better understand the power of musical images, thereby shifting the ephemeral to material.</t>
  </si>
  <si>
    <t>History of the Americas,Local history,True crime, HISTORY / United States / State &amp; Local / Midwest (IA, IL, IN, KS, MI, MN, MO, ND, NE, OH, SD, WI)</t>
  </si>
  <si>
    <t>&lt;b&gt;An FBI cover-up spanning nearly a century. A victim and his family sworn to secrecy. Machine Gun Kelly's first kidnapping, a crime that changed America before it was swept under the rug of history. &lt;br /&gt;
&lt;/b&gt;&lt;i&gt;Under Penalty of Death: The Untold Story of Machine Gun Kelly's First Kidnapping&lt;/i&gt; brings to light for the first time the long-forgotten (and twice covered up) tale of the 1930s kidnapping that saved America from itself. In January 1932, Howard Arthur Woolverton, a wealthy industrialist in South Bend, Indiana, was kidnapped by Kelly and his gang. While no one was killed, the crime—occurring just six weeks before the Lindbergh kidnapping—nevertheless proved a watershed event, gripping the imagination of terrified Americans everywhere. The combined fallout of the two kidnappings helped usher in the federal law that shut down America's professional kidnapping industry for good. However, today Woolverton's name is forgotten, his story erased from public memory as if it had never happened. But why the cover-up? How did Woolverton quash the first investigation? Why did J. Edgar Hoover and his "G-Men" impose their own wall of silence? And how does it all connect with a bloody 1933 FBI screwup at a train station in Kansas City?&lt;br /&gt;
Drawing on a buried federal statement, family archives, extensive research through period newspaper accounts, and interviews with those few who still remember, &lt;i&gt;Under Penalty of Death: The Untold Story of Machine Gun Kelly's First Kidnapping&lt;/i&gt; exposes intrigue and collusion in the era of gangsters, rampant crime, and the Great Depression.</t>
  </si>
  <si>
    <t>Prices are subject to change at any time and without prior notice - list generated on 02-05-2023</t>
  </si>
  <si>
    <t>9781350275652</t>
  </si>
  <si>
    <t>The Flock</t>
  </si>
  <si>
    <t>Zoe Cooper</t>
  </si>
  <si>
    <t>Literary studies: plays &amp; playwrights,Plays, playscripts, DRAMA / European / English, Irish, Scottish, Welsh,PERFORMING ARTS / Theater / Playwriting</t>
  </si>
  <si>
    <t>&lt;i&gt;God seems to ask a lot of things of a lot of people&lt;/i&gt;
The parishioners of All Hallows Church are putting on a production of Noah’s Ark, one of a cycle of mystery plays performed by all the local parishes. The Bishop is hopeful the project will help paper over the cracks revealed by an unfortunate incident involving an evangelical, a glass of wine and an angry liberal.
Rory, All Hallows’ vicar, wants to keep a low profile, and his partner Simon is happy to provide musical accompaniment but would rather he wasn’t given any lines, thank you very much.
The congregation, however, have other plans. For Patricia, the show is an opportunity to show off the church’s artistic talents, while the Curate, Hannah, hopes it will give her a chance to get to know the parishioners better. Meanwhile, Fin becomes ever more infuriated at Rory’s hands-off approach and teenager Erin just hopes that this is a family where she might find a home.
Above all, Rory wants to keep the ship – and his relationship – afloat. Can this battered vessel still offer its clergy and congregation sanctuary in the storm?
Compassionate and funny, &lt;i&gt;The Flock&lt;/i&gt; depicts the bumpy road to inclusion for this community, asking how we can live and worship alongside one another when our differences are so marked. How do we remain together when we’re so far apart?
This edition was published to coincide with the world premiere at Chichester Festival Theatre in August 2021.</t>
  </si>
  <si>
    <t>Age, Gender and Poverty in India: Buttressing the Global Economy</t>
  </si>
  <si>
    <t>Penny Vera-Sanso</t>
  </si>
  <si>
    <t>Black &amp; Asian studies,Care of the elderly,Sociology &amp; anthropology, SOCIAL SCIENCE / Anthropology / General,SOCIAL SCIENCE / Developing &amp; Emerging Countries,SOCIAL SCIENCE / Gerontology</t>
  </si>
  <si>
    <t>Drawing on 25 years of research in urban and rural South India, this book explores how social and economic transformations impact later life for the low-income majority population. 
It examines the liberalisation of the Indian economy in 1991, the Western economic crisis of 2008 and the role of neo-liberalism in the social welfare system. In doing so, the book reveals how later life is shaped by the interaction of local and global processes, and how the older poor of the Global South are situated within, and contribute to, the global economy.
It demonstrates the mismatch between lived experience and the conceptualisations of later life that inform public policy discourse and implementation and proposes new ways forward for global ageing theory and research.</t>
  </si>
  <si>
    <t>Introduction
Pre-liberalisation: Madras, late 1989 to early 1992
Early Economic Liberalisation: Rural Tamil Nadu, 2000
Deep Neo-liberalism: Chennai, 2007-14
Understanding Aged and Gendered Personhood and Intergenerational Relations
Situating and Unpacking Policy: Assessing its Fit
Conclusion</t>
  </si>
  <si>
    <t>9781447336983</t>
  </si>
  <si>
    <t>9780472076215</t>
  </si>
  <si>
    <t>Chocolate Woman Dreams the Milky Way: Mapping Embodied Indigenous Performance</t>
  </si>
  <si>
    <t>Brenda Farnell, Monique Mojica</t>
  </si>
  <si>
    <t>Indigenous peoples,Theatre direction &amp; production, PERFORMING ARTS / Theater / Direction &amp; Production,SOCIAL SCIENCE / Ethnic Studies / Native American Studies,SOCIAL SCIENCE / Indigenous Studies</t>
  </si>
  <si>
    <t>This volume documents the creation of &lt;I&gt;Chocolate Woman Dreams the Milky Way&lt;/I&gt;, a play written and performed by Monique Mojica with collaborators from diverse disciplines.&amp;#160; Inspired by the pictographic writing and mola textiles of the Guna, an indigenous people of Panama and Colombia, the book explores Mojica&amp;#8217;s unique approach to the performance process. Her method activates an Indigenous theatrical process that privileges the body in contrast to Western theater&amp;#8217;s privileging of the written text, and rethinks the role of land, body, and movement, as well as dramatic story-structure and performance style. &amp;#160;&lt;BR /&gt;&lt;BR /&gt; Co-authored with anthropologist Brenda Farnell, the book challenges the divide between artist and scholar, and addresses the many levels of cultural, disciplinary, and linguistic translations required to achieve this. Placing the complex intellect inherent to Indigenous Knowledges at its center, the book engages Indigenous performance theory, and concepts that link body, land, and story, such as &lt;I&gt;terra nullius/corpus nullius&lt;/I&gt;, mapping, pattern literacy, land literacy, and movement literacy. Enhanced by contributions from other artists and scholars, the book challenges Eurocentric ideologies about what counts as &amp;#8220;performance&amp;#8221; and what is required from an &amp;#8220;audience,&amp;#8221; as well as long-standing body-mind dualisms.</t>
  </si>
  <si>
    <t>&lt;ul&gt;&lt;li&gt;Acknowledgments&lt;/li&gt;&lt;li&gt;Notes on Contributors&lt;/li&gt;&lt;li&gt;Foreword&amp;#8230;Forward: Earth Divers in the House of Balu Wala (Jill Carter)&lt;/li&gt;&lt;li&gt;Prologue:  Verbing Art (Monique Mojica)&lt;/li&gt;&lt;li&gt;Chapter 1 Mola Dulad Agbanaed (Living Mola Moving): Reclamations, Reenactments and Creating an Embodied Script&lt;/li&gt;&lt;li&gt;Chapter 2 Dule Wagan Reading Molas (with Sue Patricia Haglund and Gloria Miguel)&lt;/li&gt;&lt;li&gt;Chapter 3 The Road to Gunayala&lt;/li&gt;&lt;li&gt;Chapter 4 Working Process for Mapping Embodied Performance (with Jos&amp;#201; A. Colman and Sue Patricia Haglund)&lt;/li&gt;&lt;li&gt;Chapter 5  The Making of &lt;I&gt;Chocolate Woman Dreams the Milky Way:&lt;/I&gt; Towards a Culturally Specific Dramaturgy (Ric Knowles)&lt;/li&gt;&lt;li&gt;Chapter 6  Scoring the Body: The Mola Dulad as Movement Score&lt;/li&gt;&lt;li&gt;Chapter 7  Intersections: Pattern Literacy, Metaphor and Mapping&lt;/li&gt;&lt;li&gt;Chapter 8 &lt;I&gt; Chocolate Woman Dreams the Milky Way &lt;/I&gt;&amp;#8211; Vocal Script&lt;/li&gt;&lt;li&gt;References Cited&lt;/li&gt;&lt;li&gt;Index&lt;/li&gt;&lt;ul&gt;</t>
  </si>
  <si>
    <t>9780472076208</t>
  </si>
  <si>
    <t>Writing on the Soil: Land and Landscape in Literature from Eastern and Southern Africa</t>
  </si>
  <si>
    <t>Ng'ang'a Wahu-Muchiri</t>
  </si>
  <si>
    <t>Literary companions, book reviews &amp; guides,Literary studies: general, LITERARY CRITICISM / African,LITERARY CRITICISM / Comparative Literature</t>
  </si>
  <si>
    <t>Across contiguous nation-states in Eastern Africa, the geographic proximity disguises an ideological complexity. Land has meant something fundamental in the sociocultural history of each country. Those concerns, however, have manifested into varied political events, and the range of struggles over land has spawned a multiplicity of literary interventions. While Kenya and Uganda were both British colonies, Kenya&amp;#39;s experience of settler land alienation made for a much more violent response against efforts at political independence. Uganda&amp;#39;s relatively calm unyoking from the colonial burden, however, led to a tumultuous post-independence. Tanzania, too, like Kenya and Uganda, resisted British colonial administration&amp;#8212;after Germany&amp;#39;s defeat in World War 1.&lt;br /&gt;&lt;br /&gt;In &lt;I&gt;Writing on the Soil&lt;/I&gt;, author Ng&amp;#8217;ang&amp;#8217;a Wahu-M&amp;#361;chiriargues that representations of land and landscape perform significant metaphorical labor in African literatures, and this argument evolves across several geographical spaces. Each chapter&amp;#39;s analysis is grounded in a particular locale: western Kenya, colonial Tanganyika, post-independence Tanzania, Zimbabwe, Nairobi, Dar es Salaam, Anam Ka&amp;#39;alakol (Lake Turkana), Kampala, and Kitgum in Northern Uganda. Moreover, each section contributes to a deeper understanding of the aesthetic choices that authors make when deploying tropes revolving around land, landscape, and the environment. M&amp;#361;chiri disentangles the numerous connections between geography and geopolitical space on the one hand, and ideology and cultural analysis on the other. This book embodies a multi-layered argument in the sphere of African critical scholarship, while adding to the growing field of African land rights scholarship&amp;#8212;an approach that foregrounds the close reading of Africa&amp;#8217;s literary canon.</t>
  </si>
  <si>
    <t>&lt;ul&gt;&lt;li&gt;Acknowledgments&lt;/li&gt;&lt;li&gt;Introduction: Land &amp;#38; Landscape in Literature from Eastern &amp;#38; Southern Africa&lt;/li&gt;&lt;li&gt;Chapter 1: Settlers, Lands, &amp;#38; Landscapes: Mystical Realism and the Presence of Nonhuman Life&lt;/li&gt;&lt;li&gt;Chapter 2: Land &amp;#38; Landscape in Zimbabwean Narratives of Transcendence&lt;/li&gt;&lt;li&gt;Chapter 3: Belonging &amp;#38; Mobility: Representations of Kenyan &amp;#38; Tanzanian Urban Landscapes&lt;/li&gt;&lt;li&gt;Chapter 4: African Languages, African Socialisms, &amp;#38; Representations of Lands &amp;#38; Landscapes&lt;/li&gt;&lt;li&gt;Chapter 5: Representations of Lands &amp;#38; Landscapes at the Humanity-Ecology Interface&lt;/li&gt;&lt;li&gt;Coda: This Future Lies in the Past&lt;/li&gt;&lt;li&gt;Works Cited&lt;/li&gt;&lt;ul&gt;</t>
  </si>
  <si>
    <t>9780472056217</t>
  </si>
  <si>
    <t>9780472056200</t>
  </si>
  <si>
    <t>9780472133314</t>
  </si>
  <si>
    <t>Analyzing Musicals</t>
  </si>
  <si>
    <t>Gregory John Decker, Michael Buchler</t>
  </si>
  <si>
    <t>Musicals,Theory of music &amp; musicology, MUSIC / Genres &amp; Styles / Musicals,MUSIC / Instruction &amp; Study / Theory,PERFORMING ARTS / Theater / Broadway &amp; Musical Revue</t>
  </si>
  <si>
    <t>This book offers a series of essays that show the integrated role that musical structure (including harmony, melody, rhythm, meter, form, and musical association) plays in making sense of what transpires onstage in musicals. Written by a group of music analysts who care deeply about musical theater, this collection provides new understanding of how musicals are put together, how composers and lyricists structure words and music to complement one another, and how music helps us understand the human relationships and historical and social contexts. Using a wide range of musical examples, representing the history of musical theater from the 1920s to the present day, the book explores how music interacts with dramatic elements within individual shows and other pieces within and outside of the genre. These essays invite readers to consider issues that are fundamental both to our understanding of musical theater and to the multiple ways we engage with music.</t>
  </si>
  <si>
    <t>&lt;ul&gt;&lt;li&gt;List of Examples and Figures&lt;/li&gt;&lt;li&gt;List of Tables&lt;/li&gt;&lt;li&gt;Acknowledgements&lt;/li&gt;&lt;li&gt;Introduction&lt;/li&gt;&lt;li&gt;Michael Buchler and Gregory J. Decker&lt;/li&gt;&lt;li&gt;Part 1: Chapters that engage multiple works&lt;/li&gt;&lt;li&gt;Chapter 1. &amp;#8220;Was It Ever Real?&amp;#8221;: Tonic Return via Stepwise Modulation in Broadway Songs&lt;/li&gt;&lt;li&gt;Nathan Beary Blustein (American University)&lt;/li&gt;&lt;li&gt;Chapter 2. Sondheim&amp;#8217;s Dissonant Tonality&lt;/li&gt;&lt;li&gt;Drew Nobile (University of Oregon)&lt;/li&gt;&lt;li&gt;Chapter 3. Topical Interpretive Strategies in American Musical Theatre: Three Brief Case Studies&lt;/li&gt;&lt;li&gt;Gregory J. Decker (Bowling Green State University)&lt;/li&gt;&lt;li&gt;Chapter 4. A Phenomenological Approach to Music Theater Rhyme&lt;/li&gt;&lt;li&gt;Richard Plotkin (New York, NY)&lt;/li&gt;&lt;li&gt;Chapter 5. The Changing Rhythms of Bridges and Ends&lt;/li&gt;&lt;li&gt;Rachel Short (Shenandoah Conservatory)&lt;/li&gt;&lt;li&gt;Part 2: Chapters that engage a single work, organized chronologically&lt;/li&gt;&lt;li&gt;Chapter 6. Three Notions of Long-Range Form in Guys and Dolls&lt;/li&gt;&lt;li&gt;Michael Buchler (Florida State University)&lt;/li&gt;&lt;li&gt;Chapter 7. Style, Tonality, and Sexuality in The Rocky Horror Show&lt;/li&gt;&lt;li&gt;Nicole Biamonte (McGill University)&lt;/li&gt;&lt;li&gt;Chapter 8. Music, Time, and Memory in Jason Robert Brown&amp;#8217;s The Last Five Years&lt;/li&gt;&lt;li&gt;Jonathan De Souza (University of Western Ontario)&lt;/li&gt;&lt;li&gt;Chapter 9. Lesbian Desire in Fun Home&lt;/li&gt;&lt;li&gt;Rachel Lumsden (Florida State University)&lt;/li&gt;&lt;li&gt;Chapter 10. The Hip-Hop History of Hamilton&lt;/li&gt;&lt;li&gt;Robert Komaniecki (University of Iowa)&lt;/li&gt;&lt;li&gt;Chapter 11. &amp;#8220;Isn&amp;#8217;t it queer?&amp;#8221;: The Kinsey Sicks and the Art of Broadway Parody&lt;/li&gt;&lt;li&gt;J. Daniel Jenkins (University of South Carolina)&lt;/li&gt;&lt;li&gt;List of Contributors&lt;/li&gt;&lt;li&gt;Index&lt;/li&gt;&lt;ul&gt;</t>
  </si>
  <si>
    <t>9780472039302</t>
  </si>
  <si>
    <t>9781476691428</t>
  </si>
  <si>
    <t>Steinitz in London: A Chess Biography with 623 Games</t>
  </si>
  <si>
    <t>Tim Harding</t>
  </si>
  <si>
    <t>Chess, GAMES / Chess</t>
  </si>
  <si>
    <t>Drawing on new research, this biography of William Steinitz (1836-1900), the first World Chess Champion, covers his early life and career, with a fully-sourced collection of his known games until he left London in 1882. A portrait of mid-Victorian British chess is provided, including a history of the famous Simpson&amp;#39;s Divan. Born to a poor Jewish family in Prague, Steinitz studied in Vienna, where his career really began, before moving to London in 1862, bent on conquering the chess world. During the next 20 years, he became its strongest and most innovative player, as well as an influential writer on the game. A foreigner with a quarrelsome nature, he suffered mockery and discrimination from British amateur players and journalists, which eventually drove him to immigrate to America. The final chapters cover his subsequent visits to England and the last three tournaments he played there.</t>
  </si>
  <si>
    <t>&lt;ul&gt;&lt;li&gt;Table of Contents&lt;/B&gt;&lt;/li&gt;&lt;li&gt;&amp;#65279;Preface&lt;/li&gt;&lt;li&gt;Acknowledgments&lt;/li&gt;&lt;li&gt;Abbreviations&lt;/li&gt;&lt;li&gt;Annotation Symbols&lt;/li&gt;&lt;li&gt;A Note on Play at Odds&lt;/li&gt;&lt;li&gt;British Money and Notation&lt;/li&gt;&lt;li&gt;1.&amp;#8194;The Making of a Master, 1836&amp;#8211;1862&lt;/li&gt;&lt;li&gt;&amp;#8226; Chess in Prague: A Big Silence &amp;#8226; Viennese Chess Before Steinitz &amp;#8226; Enter a Poor Student&amp;#8226; Club Tournaments and a Visit by Harrwitz &amp;#8226; The 1861&amp;#8211;1862 Tournament &amp;#8226; The Games in Vienna&lt;/li&gt;&lt;li&gt;2.&amp;#8194;The London Congress, May&amp;#8211;August 1862&lt;/li&gt;&lt;li&gt;&amp;#8226; Preparations for the Tournament &amp;#8226; The First Two Weeks &amp;#8226; The "Grand Week" &amp;#8226; Conclusion of the Tournament &amp;#8226; Steinitz&amp;#39;s Tournament Games &amp;#8226; Aside from the Tournament &amp;#8226; Match with Dubois&lt;/li&gt;&lt;li&gt;3.&amp;#8194;"The Greco of the present time," 1862&amp;#8211;1863&lt;/li&gt;&lt;li&gt;&amp;#8226; London in 1862 &amp;#8226; London Chess Club and Purssell&amp;#39;s &amp;#8226; Chess and the Divans &amp;#8226; The Grand Divan and Simpson&amp;#39;s &amp;#8226; Odds Games and Playing for Money &amp;#8226; After the Tournament &amp;#8226; Blackburne Match &amp;#8226; Match with Deacon &amp;#8226; Casual Games Later in 1863 &amp;#8226; Match with Green (1863/1864)&lt;/li&gt;&lt;li&gt;4.&amp;#8194;Quiet Years, 1864&amp;#8211;1865&lt;/li&gt;&lt;li&gt;&amp;#8226; Games in 1864 &amp;#8226; Early 1865 &amp;#8226;&amp;#8194;Dublin Chess Congress 1865 &amp;#8226; Steinitz as Blindfold Player &amp;#8226; Back in England &amp;#8226; Failure Against de Vere&lt;/li&gt;&lt;li&gt;5.&amp;#8194;Dethroning Anderssen, 1866&lt;/li&gt;&lt;li&gt;&amp;#8226; The Divan Transformed &amp;#8226; From Early 1866 to the B.C.A. Congress &amp;#8226; British Chess Association 1866 Congress &amp;#8226; Early Days of the Westminster Chess Club &amp;#8226; Anderssen Match: Arrangements and Schedule &amp;#8226; Anderssen Match: The Games &amp;#8226; Becoming a Father &amp;#8226; Bird&amp;#8211;Steinitz Match &amp;#8226; Other Games in 1866&lt;/li&gt;&lt;li&gt;6.&amp;#8194;Paris and Dundee, 1867&lt;/li&gt;&lt;li&gt;&amp;#8226; Exit from the Westminster Club &amp;#8226; First Visit to Scotland &amp;#8226; Paris International 1867 &amp;#8226; Dundee Congress 1867&lt;/li&gt;&lt;li&gt;7.&amp;#8194;Difficult Years, 1868&amp;#8211;1871&lt;/li&gt;&lt;li&gt;&amp;#8226; British Chess Association 1868/9 Congress &amp;#8226; More Games in 1869 &amp;#8226; City of London Chess Club Origins &amp;#8226; First Visit to Oxford &amp;#8226; Baden-Baden, July&amp;#8211;August 1870 &amp;#8226; Back to Oxford &amp;#8226; Quiet Year in 1871&lt;/li&gt;&lt;li&gt;&amp;#8194;8.&amp;#8194;Big Successes, 1872&amp;#8211;1873&lt;/li&gt;&lt;li&gt;&amp;#8226; The City of London Chess Club Handicap &amp;#8226; Steinitz in Oxford Again &amp;#8226; British Chess Association Congress 1872 &amp;#8226; Steinitz&amp;#8211;Zukertort Match &amp;#8226; Later in 1872 &amp;#8226; Vienna Correspondence Match &amp;#8226; Events in Early 1873 &amp;#8226; Visit to The Hague &amp;#8226; Emperor&amp;#39;s Cup, Vienna 1873 &amp;#8226; After the Tournament&lt;/li&gt;&lt;li&gt;&amp;#8194;9.&amp;#8194;Development and Crises, 1874&amp;#8211;1876&lt;/li&gt;&lt;li&gt;&amp;#8226; Visiting the Provinces, 1874 &amp;#8226; Back in London &amp;#8226; Last Visit to Oxford, 1875 &amp;#8226; Games in London and Glasgow, 1875 &amp;#8226; Time of Crisis &amp;#8226; Two Bad Mistakes &amp;#8226; Games, Early 1876 &amp;#8226; Second Blackburne Match &amp;#8226; Aftermath &amp;#8226; A Second Chess Column&lt;/li&gt;&lt;li&gt;10.&amp;#8194;Absent from the Board, 1877&amp;#8211;1881&lt;/li&gt;&lt;li&gt;&amp;#8226; The Fraser Letter &amp;#8226; Back in Circulation &amp;#8226; The Divan Crisis &amp;#8226; Events in 1878 &amp;#8226; Summer in Paris &amp;#8226; Casual Games, 1878&amp;#8211;1879 &amp;#8226; Events in London, 1878/1879 &amp;#8226; Crisis at the London Figaro &amp;#8226; 1880: German Visit and Breach with Bird &amp;#8226; Casual Games, 1880 &amp;#8226; Dublin Visit, January 1881 &amp;#8226; In London and Germany&lt;/li&gt;&lt;li&gt;11.&amp;#8194;A Champion Returns&amp;#8212;and Departs, 1882&lt;/li&gt;&lt;li&gt;&amp;#8226; The Early Months &amp;#8226; Vienna International 1882 &amp;#8226; Leaving The Field&lt;/li&gt;&lt;li&gt;12.&amp;#8194;Farewell to London, 1883&lt;/li&gt;&lt;li&gt;&amp;#8226; London 1883 Tournament &amp;#8226; The Last Column &amp;#8226; Aftermath, 1884 Onwards&lt;/li&gt;&lt;li&gt;13.&amp;#8194;Last Visits to England, 1895&amp;#8211;1899&lt;/li&gt;&lt;li&gt;&amp;#8226; First Match with Liverpool &amp;#8226; Hastings Congress 1895 &amp;#8226; 1896 and 1897 in Brief &amp;#8226; Back in Europe, 1898 &amp;#8226; London International Tournament 1899&lt;/li&gt;&lt;li&gt;Appendices&lt;/li&gt;&lt;li&gt;I.&amp;#8194;Match and Tournament Record&lt;/li&gt;&lt;li&gt;II.&amp;#8194;Dubious and Spurious Games&lt;/li&gt;&lt;li&gt;III.&amp;#8194;Extracts from Steinitz&amp;#39;s Review of Wormald&amp;#39;s Chess Openings (1875)&lt;/li&gt;&lt;li&gt;IV.&amp;#8194;First "Ink War" of 1876&amp;#8211;1877&lt;/li&gt;&lt;li&gt;V.&amp;#8194;Leaving The Field, 1882&lt;/li&gt;&lt;li&gt;VI.&amp;#8194;Steinitz&amp;#39;s Grievances (1883)&lt;/li&gt;&lt;li&gt;VII.&amp;#8194;Steinitz Hits Back&amp;#8212;Extracts from His International Chess Magazine Column&lt;/li&gt;&lt;li&gt;VIII.&amp;#8194;Bird on Steinitz (1890)&lt;/li&gt;&lt;li&gt;IX.&amp;#8194;MacDonnell on Steinitz (1894)&lt;/li&gt;&lt;li&gt;Chapter Notes&lt;/li&gt;&lt;li&gt;Bibliography&lt;/li&gt;&lt;li&gt;Index of Opponents (to game numbers)&lt;/li&gt;&lt;li&gt;Index of Openings&amp;#8212;Traditional Names (to game numbers)&lt;/li&gt;&lt;li&gt;Index of Openings&amp;#8212;ECO Codes (to game numbers)&lt;/li&gt;&lt;li&gt;General Index (to page numbers)&lt;/li&gt;&lt;/ul&gt;</t>
  </si>
  <si>
    <t>9780253065414</t>
  </si>
  <si>
    <t>Dancing Modernism / Performing Politics</t>
  </si>
  <si>
    <t>Mark Franko</t>
  </si>
  <si>
    <t>Contemporary dance,Dance,Dance &amp; other performing arts, ART / Art &amp; Politics,PERFORMING ARTS / Dance / History &amp; Criticism,PERFORMING ARTS / Dance / Modern,PERFORMING ARTS / Dance / Notation</t>
  </si>
  <si>
    <t>&lt;P&gt;&lt;b&gt;In the much-anticipated update to a classic in dance studies, Mark Franko analyzes the political aspects of North American modern dance in the 20&lt;/b&gt;&lt;b&gt;th&lt;/b&gt;&lt;b&gt; century.&lt;/P&gt;&lt;P&gt;&lt;/b&gt;A revisionary account of the evolution of modern dance, this revised edition of &lt;i&gt;Dancing Modernism / Performing Politics&lt;/i&gt; features a foreword by Juan Ignacio Vallejos on Franko's career, a new preface, a new chapter on Yvonne Rainer, and an appendix of left-wing dance theory articles from the 1930s. Questioning assumptions that dancing reflects culture, Franko employs a unique interdisciplinary approach to dance analysis that draws from cultural theory, feminist studies, and sexual, class, and modernist politics. Franko also highlights the stories of such dancers as Isadora Duncan, Martha Graham, and even revolutionaries like Douglas Dunn in order to upend and contradict ideas on autonomy and traditionally accepted modernist dance history.&lt;/P&gt;&lt;P&gt;Revealing the captivating development of modern dance, this revised edition of &lt;i&gt;Dancing Modernism / Performing Politics &lt;/i&gt;will fascinate anyone interested in the intersection of performance studies, history, and politics.&lt;/P&gt;</t>
  </si>
  <si>
    <t>&lt;P&gt;Foreword: Geneaology and Event in the Work of Mark Franko, by Juan Ignacio Vallejos&lt;br/&gt;Preface&lt;br/&gt;Introduction: The Politics of Expression&lt;br/&gt;1. The Invention of Modern Dance&lt;br/&gt;2. Bodies of Radical Will&lt;br/&gt;3. Emotivist Movement and Histories of Modernism: The Case of Martha Graham&lt;br/&gt;4. Expressivism and Chance Procedure: The Future of an Emotion&lt;br/&gt;5. Some Notes on Yvonne Rainer, Modernism, Politics, Emotion, Performance, and the Aftermath&lt;br/&gt;Appendix: Left-Wing Dance Theory: Articles on Dance from &lt;i&gt;New Theatre&lt;/i&gt;, &lt;i&gt;New Masses&lt;/i&gt;, and &lt;i&gt;Daily Worker&lt;br/&gt;&lt;/i&gt;Notes&lt;br/&gt;Bibliography&lt;br/&gt;Index&lt;/P&gt;</t>
  </si>
  <si>
    <t>https://www.combinedacademic.co.uk/9780253065414/</t>
  </si>
  <si>
    <t>9780253065421</t>
  </si>
  <si>
    <t>https://www.combinedacademic.co.uk/9780253065421/</t>
  </si>
  <si>
    <t>9780253065490</t>
  </si>
  <si>
    <t>Commander of the River</t>
  </si>
  <si>
    <t>Ubah Cristina Ali Farah</t>
  </si>
  <si>
    <t>Fiction</t>
  </si>
  <si>
    <t>Modern &amp; contemporary fiction (post c 1945), FICTION / Literary</t>
  </si>
  <si>
    <t>&lt;P&gt;From an early age, Yabar listened to Aunt Rosa's story of the commander of the river. Somali legend tells of how two wise men were entrusted with creating a river, because their country had none and had no drinking water. But when crocodiles found their way into the water, the people elected a commander of the river to control the beasts and allow access to the water. To know Good, you must live with necessary Evil. After his father abandoned him, Yabar sets out on a journey to discover what became of him. Sent from his home in Rome to his aunt's house in London, Yabar will discover a terrible family secret, which he may want to forget.&lt;/P&gt;&lt;P&gt;&lt;i&gt;The Commander of the River&lt;/i&gt; is a timeless and compelling coming-of-age story set in contemporary Italy. The second novel by acclaimed Somali Italian writer Ubah Cristina Ali Farah, it explores themes of racism, trauma, adolescent angst, and the rebellious torments of the young.&lt;/P&gt;</t>
  </si>
  <si>
    <t>https://www.combinedacademic.co.uk/9780253065490/</t>
  </si>
  <si>
    <t>9780253065506</t>
  </si>
  <si>
    <t>https://www.combinedacademic.co.uk/9780253065506/</t>
  </si>
  <si>
    <t>9781684352029</t>
  </si>
  <si>
    <t>Ashley L. Jones</t>
  </si>
  <si>
    <t>https://www.combinedacademic.co.uk/9781684352029/</t>
  </si>
  <si>
    <t>9780253066329</t>
  </si>
  <si>
    <t>Rowinataworu Luhchi Yoroni /&lt;i&gt; Tunica Language Textbook&lt;/i&gt;</t>
  </si>
  <si>
    <t>Kuhpani Yoyani Luhchi Yoroni / The Tunica Language Working Group</t>
  </si>
  <si>
    <t>Indigenous peoples, FOREIGN LANGUAGE STUDY / Native American Languages,LANGUAGE ARTS &amp; DISCIPLINES / Study &amp; Teaching,SOCIAL SCIENCE / Ethnic Studies / Native American Studies</t>
  </si>
  <si>
    <t>&lt;P&gt;&lt;b&gt;The essential guide for learning the Tunica language.&lt;/P&gt;&lt;P&gt;&lt;/b&gt;For many years, the Tunica-Biloxi Tribe of Louisiana collaborated with students and faculty at Tulane University on a project to revitalize the Tunica language. Tunica had not been spoken or used regularly in the community since the last known speaker, Sesostrie Youchigant, passed away in 1948. The center of the revitalization of the Tunica language is this first-of-its-kind, beginning Tunica language textbook.&lt;/P&gt;&lt;P&gt;The &lt;i&gt;Tunica Language Textbook&lt;/i&gt; (&lt;i&gt;Rowinataworu Luhchi Yoroni&lt;/i&gt;) contains everything needed to be come conversationally fluent in Tunica. Like other language textbooks, it contains vocabulary and grammatical information, as well as practice exercises that develop both comprehension and production of Tunica, and acquisition of the patterns, not just the forms. The textbook contains links to an online pronunciation guide and includes a wealth of information on cultural topics, from stickball to basketry to naming to cosmology, and uses the language to do so. Wherever possible, excerpts from the original documentation of Tunica stories and myths have been included, so that students can become acquainted with native-like language use.&lt;/P&gt;&lt;P&gt;Each chapter is structured to lead the student through the stages of learning, from presentation of new information, to recognition, to identification, to application. While there is explanation of the topics in English, the lessons are designed to be used in an immersion classroom setting as well as for individual use.&lt;/P&gt;</t>
  </si>
  <si>
    <t>&lt;P&gt;Foreword&lt;br/&gt;0. Tunica Basics&lt;br/&gt;1. Heni!&lt;br/&gt;2. Hil'itiki!&lt;br/&gt;3. Kanahku ya'iti?&lt;br/&gt;4. Wirakashi&lt;br/&gt;5. Taya Nahchu&lt;br/&gt;6. Taya waka&lt;br/&gt;7. Tayak'ahcha sa sahusinim'ama&lt;br/&gt;8. Yoluyana-ka Taya wan'ama&lt;br/&gt;9. Taka taritaworutohkushi&lt;br/&gt;10. Taka halani&lt;br/&gt;11. Eht'ira&lt;br/&gt;12. Enstayi&lt;br/&gt;13. Eheli&lt;br/&gt;14. Tetisinima&lt;br/&gt;15. Taya nahchu hatika&lt;br/&gt;16. Atehtaya&lt;br/&gt;17. Saku&lt;br/&gt;18. Ahkihtaku&lt;br/&gt;19. Nini sachihkuta!&lt;br/&gt;20. Yoluyana mash'itiki!&lt;br/&gt;A. Dialogue translations&lt;br/&gt;B. Selected answer key&lt;br/&gt;C. List of terms&lt;br/&gt;D. List of vocabulary&lt;br/&gt;E. Common phrases&lt;br/&gt;F. Quick reference guide&lt;/P&gt;</t>
  </si>
  <si>
    <t>https://www.combinedacademic.co.uk/9780253066329/</t>
  </si>
  <si>
    <t>9781684352050</t>
  </si>
  <si>
    <t>Ice Book: Cool Cubes, Clear Spheres, and Other Chill Cocktail Crafts</t>
  </si>
  <si>
    <t>Camper English</t>
  </si>
  <si>
    <t>https://www.combinedacademic.co.uk/9781684352050/</t>
  </si>
  <si>
    <t>9781839025242</t>
  </si>
  <si>
    <t>The Films of Laura Mulvey and Peter Wollen: Scripts, Working Documents, Interpretation</t>
  </si>
  <si>
    <t>Film scripts &amp; screenplays,Films, cinema,Individual film directors, film-makers, PERFORMING ARTS / Film &amp; Video / Direction &amp; Production,PERFORMING ARTS / Film &amp; Video / General,PERFORMING ARTS / Film &amp; Video / History &amp; Criticism,PERFORMING ARTS / Film &amp; Video / Reference</t>
  </si>
  <si>
    <t>This collection of Laura Mulvey and Peter Wollen’s film scripts vividly evokes the close connection between their influential work as theorists and their work as filmmakers. It includes scripts for all six of Mulvey and Wollen’s collaborative films, Wollen’s solo feature film, &lt;i&gt;Friendship’s Death&lt;/i&gt; (1987), and Mulvey’s later collaborations. Each text is followed by a new essay by a leading writer, offering a critical interpretation of the corresponding film. The collection also includes Wollen’s short story &lt;i&gt;Friendship’s Death&lt;/i&gt; (1976), the outlines for two unrealised Mulvey and Wollen collaborations, and a selection of scanned working documents. The scripts and essays collected in this volume trace the historical significance of a complex cinematic project that brought feminist, semiotic and psychoanalytic concerns together with formal devices and strategies. The book includes original contributions from Nora M. Alter, Kodwo Eshun, Nicolas Helm-Grovas, Esther Leslie, Laura Mulvey, Volker Pantenburg, Griselda Pollock, B. Ruby Rich and Sukhdev Sandhu.</t>
  </si>
  <si>
    <t>Acknowledgements
List of Contributors
&lt;b&gt;Introduction &lt;/b&gt;Oliver Fuke
&lt;b&gt;Introduction &lt;/b&gt;Laura Mulvey
&lt;b&gt;Section 1 - Laura Mulvey and Peter Wollen’s Collaborative Films&lt;/b&gt;
1. &lt;i&gt;Penthesilea: Queen of the Amazons&lt;/i&gt;
Laura Mulvey and Peter Wollen
2. Scorch the Earth, Start from Zero: &lt;i&gt;Penthesilea: Queen of the Amazons&lt;/i&gt;
Nicolas Helm-Grovas
3. &lt;i&gt;Riddles of the Sphinx&lt;/i&gt;
Laura Mulvey and Peter Wollen
4. Towards New Theoretical Instruments&lt;i&gt;: Riddles of the Sphinx&lt;/i&gt;
Volker Pantenburg
5. &lt;i&gt;AMY!&lt;/i&gt;
Laura Mulvey and Peter Wollen
6. The Curse of Celebrity, Colonial Territory and the Flight to Freedom: &lt;i&gt;AMY!&lt;/i&gt;
Griselda Pollock
7. &lt;i&gt;Crystal Gazing&lt;/i&gt;
Laura Mulvey and Peter Wollen
8. Economic Forecasting and the End of the Avant-Garde: &lt;i&gt;Crystal Gazing&lt;/i&gt;
Esther Leslie
9. &lt;i&gt;Frida Kahlo &amp; Tina Modotti&lt;/i&gt;
Laura Mulvey and Peter Wollen
10. Muse, Mutilation, Mastery, Martyr: &lt;i&gt;Frida Kahlo &amp; Tina Modotti&lt;/i&gt;
B. Ruby Rich
11. &lt;i&gt;The Bad Sister&lt;/i&gt;
Laura Mulvey and Peter Wollen
12. Timeshifting: &lt;i&gt;The Bad Sister&lt;/i&gt;
Sukhdev Sandhu
&lt;b&gt;Section 2 - Peter Wollen’s &lt;i&gt;Friendship’s Death&lt;/i&gt;&lt;/b&gt;
13. &lt;i&gt;Friendship’s Death&lt;/i&gt; (fiction)
Peter Wollen
14. &lt;i&gt;Friendship’s Death&lt;/i&gt; (script)
Peter Wollen
15. ‘Aliens wherever they have to go’: &lt;i&gt;Friendship’s Death&lt;/i&gt;
Kodwo Eshun
&lt;b&gt;Section 3 - Laura Mulvey’s Later Collaborative Films&lt;/b&gt;
16. &lt;i&gt;Disgraced Monuments&lt;/i&gt;
Mark Lewis and Laura Mulvey
17. Preserving History: &lt;i&gt;Disgraced Monuments&lt;/i&gt;
Nora M. Alter
18. &lt;i&gt;23rd August 2008&lt;/i&gt;
Faysal Abdullah, Mark Lewis and Laura Mulvey
19. Two Portraits: &lt;i&gt;23rd August 2008&lt;/i&gt;
Laura Mulvey
&lt;b&gt;Section 4 - Outlines for Unmade Collaborative Films &lt;/b&gt;
20. &lt;i&gt;Possible Worlds&lt;/i&gt;
Laura Mulvey and Peter Wollen
21.Chess Fever
Laura Mulvey and Peter Wollen
&lt;b&gt;Section 5 - Working Documents&lt;/b&gt;
Bibliography 
Filmography
Index</t>
  </si>
  <si>
    <t>9781839025259</t>
  </si>
  <si>
    <t>Acknowledgements
Introduction - Oliver Fuke
Introduction - Laura Mulvey
Section 1 - Laura Mulvey and Peter Wollen’s Collaborative Films 
1.&lt;i&gt;Penthesilea: Queen of the Amazons&lt;/i&gt; - Laura Mulvey and Peter Wollen
2.Scorch the Earth, Start from Zero: &lt;i&gt;Penthesilea: Queen of the Amazons&lt;/i&gt; - Nicolas Helm- Grovas
3.&lt;i&gt;Riddles of the Sphinx&lt;/i&gt; - Laura Mulvey and Peter Wollen
4.Towards New Theoretical Instruments: &lt;i&gt;Riddles of the Sphinx&lt;/i&gt; - Volker Pantenburg
5.&lt;i&gt;AMY!&lt;/i&gt; - Laura Mulvey and Peter Wollen
6.The Curse of Celebrity, Colonial Territory and the Flight to Freedom: &lt;i&gt;AMY!&lt;/i&gt; - Griselda Pollock
7.&lt;i&gt;Crystal Gazing &lt;/i&gt;- Laura Mulvey and Peter Wollen
8.Economic Forecasting and the End of the Avant- Garde: &lt;i&gt;Crystal Gazing&lt;/i&gt; - Esther Leslie
9.&lt;i&gt;Frida Kahlo &amp; Tina Modotti &lt;/i&gt;- Laura Mulvey and Peter Wollen
10.Muse, Mutilation, Mastery, Martyr: &lt;i&gt;Frida Kahlo &amp; Tina Modotti&lt;/i&gt; - B. Ruby Rich
11.&lt;i&gt;The Bad Sister &lt;/i&gt;- Laura Mulvey and Peter Wollen
12.Timeshifting: &lt;i&gt;The Bad Sister &lt;/i&gt;- Sukhdev Sandhu
Section 2 - Peter Wollen’s &lt;i&gt;Friendship’s Death&lt;/i&gt;
13.&lt;i&gt;Friendship’s Death &lt;/i&gt;(Fiction) - Peter Wollen
14. &lt;i&gt;Friendship’s Death&lt;/i&gt; (Script) - Peter Wollen
15.‘Aliens wherever they have to go’: &lt;i&gt;Friendship’s Death&lt;/i&gt; - Kodwo Eshun
Section 3 - Laura Mulvey’s Later Collaborative Films 
16. &lt;i&gt;Disgraced Monuments&lt;/i&gt; - Mark Lewis and Laura Mulvey
17. Preserving History: Disgraced Monuments - Nora M. Alter
18. &lt;i&gt;23rd August 2008 &lt;/i&gt;- Faysal Abdullah, Mark Lewis and Laura Mulvey
19.Two Portraits: 23rd August 2008 - Laura Mulvey
Section 4 - Outlines for Unmade Collaborative Films
20.&lt;i&gt;Possible Worlds &lt;/i&gt;- Laura Mulvey and Peter Wollen
21.&lt;i&gt;Chess Fever&lt;/i&gt; - Laura Mulvey and Peter Wollen
Section 5 Working Documents 
Bibliography 
Filmography 
List of Contributors 
Index</t>
  </si>
  <si>
    <t>9781603296120</t>
  </si>
  <si>
    <t>Humanism, Empire, and Nation: Korean Literary and Cultural Criticism</t>
  </si>
  <si>
    <t>Travis Workman</t>
  </si>
  <si>
    <t>Anthologies (non-poetry),Literary companions, book reviews &amp; guides,Literary essays,Literary studies: general,Literature: history &amp; criticism, LITERARY COLLECTIONS / Asian / General,LITERARY COLLECTIONS / Essays,LITERARY CRITICISM / Asian / General</t>
  </si>
  <si>
    <t>&lt;b&gt;Essays featuring twentieth-century Korean thought on literature and culture.&lt;/b&gt;&lt;br /&gt;&lt;br /&gt;Faced with dramatic social and political changes, Korean writers of the twentieth century&amp;#8212;writing in the context of Japanese imperialism, World War II, the Korean War, and the Cold War era&amp;#8212;explored many pressing questions about modern life: What is the relationship between literature and society? How can intellectual concepts be used politically, for good or ill? What are the differences between Eastern and Western cultures? &lt;br /&gt;&lt;br /&gt;The essays in this collection, originally published between 1933 and 1957, explore these and other questions through varying lenses, including liberal humanism, socialism, fascism, and an early form of North Korea&amp;#39;s Juche thought. Featuring works by Paik Ch&amp;#39;&amp;#335;l, S&amp;#335; Insik, &amp;#334;m Hos&amp;#335;k, and Ch&amp;#39;oe Chaes&amp;#335;, the volume highlights the diversity of twentieth-century Korean thought, its developments during periods of upheaval, and its engagement with ideas of modernity that were being shared around the world.&lt;br /&gt;&lt;br /&gt;This volume contains discussion of writers such as Matthew Arnold, T. S. Eliot, Maxim Gorky, G. W. F. Hegel, Martin Heidegger, James Joyce, Karl Marx, Walter Pater, Plato, Marcel Proust, Yi Kwangsu, and Yi Sang; movements, schools of thought, and literary styles such as English Romanticism, European modernism, German idealism, the Kyoto school of philosophy, Marxism, naturalism, the New Tendency Group, nihilism, socialist realism, and tendentious literature; traditions such as Hinduism, Mahayana Buddhism, Taoism, and Zen Buddhism; and the sociopolitical and economic formation known as East Asian Community.</t>
  </si>
  <si>
    <t>9781603296106</t>
  </si>
  <si>
    <t>Hyumonijum, Cheguk, Minjok: Han'guk Ui Munhak Kwa Munhwa Pip'yong</t>
  </si>
  <si>
    <t>9781433840388</t>
  </si>
  <si>
    <t>Dad and Daddy's Big Big Family</t>
  </si>
  <si>
    <t>Karen Bunting, Seamus Kirst</t>
  </si>
  <si>
    <t>Children/juvenile</t>
  </si>
  <si>
    <t>Family &amp; home stories (Children's / Teenage),Personal &amp; social issues: family issues (Children's / Teenage), JUVENILE FICTION / Family / General,JUVENILE FICTION / Family / Multigenerational,JUVENILE FICTION / Gay &amp; Lesbian</t>
  </si>
  <si>
    <t>&lt;B&gt;Follow along as Harper learns how all these families are unique...and still part of Harper&amp;#39;s big big family!&lt;/B&gt;&lt;BR /&gt;&lt;BR /&gt; Harper is going to her first family reunion! She meets so many people. There&amp;#39;s her second cousin Noah. And her cousin Lisa, who lives with her husband and stepkids. The there&amp;#39;s Great Aunt Trudy who is raising her grandkids. And so many more! Dad and Daddy tell her they&amp;#39;re all part of the same family, but they&amp;#39;re all so different! And do families need to live together? Will she and Noah have to share a room?</t>
  </si>
  <si>
    <t>9781952271823</t>
  </si>
  <si>
    <t>Community Across Time: Robert Morgan's Words for Home</t>
  </si>
  <si>
    <t>Rebecca Godwin</t>
  </si>
  <si>
    <t>Literary essays,Literary studies: fiction, novelists &amp; prose writers, BIOGRAPHY &amp; AUTOBIOGRAPHY / Literary</t>
  </si>
  <si>
    <t>&lt;B&gt;One of the first book-length considerations of the Appalachian writer Robert Morgan.&lt;/B&gt;&lt;BR /&gt;&lt;BR /&gt; One of the first book-length studies of Robert Morgan,&amp;#160;&lt;I&gt;Community across Time&lt;/I&gt;&amp;#160;considers the Appalachian writer&amp;#8217;s explorations of memory, family history, and landscape. It provides a study of all of Morgan&amp;#8217;s fiction to date, as well as a chapter on his poetry and some reference, where appropriate, to his nonfiction. Rebecca Godwin examines the family history that informs much of this body of work, offering an extended biographical essay that ties characters and plot details to Morgan&amp;#8217;s ancestors&amp;#8217; lives and to his own experiences growing up in the Blue Ridge Mountains. &lt;/P&gt;&lt;P&gt; Religious rifts, economic hardships, class conflicts, the place of women and Indigenous peoples, and the failure of humans to recognize the divinity of the natural world are among the motifs centering Morgan&amp;#8217;s writing.&amp;#160;&lt;I&gt;Community across Time&lt;/I&gt;&amp;#160;explores those themes as it looks to Morgan&amp;#8217;s relationship to the Appalachian South.</t>
  </si>
  <si>
    <t>Preface &lt;/P&gt;&lt;P&gt; 1. Influences and Context: Robert Morgan in Literary Community &lt;/P&gt;&lt;P&gt; 2. Roots of a Writing Life: His Appalachian Homes, South and North &lt;/P&gt;&lt;P&gt; 3. Sixteenth- through Nineteenth-Century History: Fictionalizing Pioneers and Conflicts &lt;/P&gt;&lt;P&gt; 4. The Family Novels: Two Generations of Paternal and Maternal Ancestors &lt;/P&gt;&lt;P&gt; 5. More Short Fiction: Classism, War, Machine-Age Destruction &lt;/P&gt;&lt;P&gt; 6. Poetry&amp;#8217;s Place: Memory, Nature, Science, Resurrection &lt;/P&gt;&lt;P&gt; 7. Final Words: The Morgenland Elohist &lt;/P&gt;&lt;P&gt; Notes&lt;BR /&gt; Bibliography&lt;BR /&gt; Index</t>
  </si>
  <si>
    <t>9781433841934</t>
  </si>
  <si>
    <t>Camilla, Super Helper</t>
  </si>
  <si>
    <t>Julie Dillemuth, Laura Wood</t>
  </si>
  <si>
    <t>Childrens</t>
  </si>
  <si>
    <t>Children's / Teenage fiction &amp; true stories,General fiction (Children's / Teenage),Personal &amp; social issues: self-awareness &amp; self-esteem (Children's / Teenage), JUVENILE FICTION / Nature &amp; the Natural World / Environment,JUVENILE FICTION / Social Issues / New Experience</t>
  </si>
  <si>
    <t>&lt;B&gt;Can super helpers Camilla and Parsley help their friends the bees find enough flowers and water during a hot, dry summer?&lt;/B&gt;&lt;BR /&gt;&lt;BR /&gt; Camilla the cartographer and her loyal sidekick Parsley are back again to help their friends in this second companion book to the critically acclaimed &lt;I&gt;Camilla, Cartographer&lt;/I&gt;. With summer comes sun, lemonade, and...drought? Camilla and Parsley&amp;#39;s bee friend Melli and the rest of her hive are having trouble finding enough water and flowers to make honey. Can Camilla use her mapping skills--and the friendship of the other forest animals--to help?&lt;BR /&gt;&lt;BR /&gt; Includes a Note to Parents &amp;#38; Caregivers with more information about map-making, spatial awareness, and the importance of bees!</t>
  </si>
  <si>
    <t>9781978828568</t>
  </si>
  <si>
    <t>The from Crisis to Catastrophe: Care, COVID, and Pathways to Change</t>
  </si>
  <si>
    <t>Ameeta Jaga, Birgit Pfau-Effinger, Catherine Smith, Christopher Grages, Cindy L. Cain, Cynthia J. Cranford, Franziska Dorn, Helen Dickinson, Ito Peng, J'Mag Karbeah, Janette S. Dill, Janna Klostermann, Joan C. Tronto, Johanna S. Quinn, Juliana Martínez Fr</t>
  </si>
  <si>
    <t>Health systems &amp; services,Illness &amp; addiction: social aspects,Medicine: general issues, MEDICAL / Health Care Delivery,MEDICAL / Health Policy,SOCIAL SCIENCE / Disease &amp; Health Issues</t>
  </si>
  <si>
    <t>The COVID-19 pandemic has shaken the material and social foundations of the world more than any event in recent history and has highlighted and exacerbated a longstanding crisis of care. While these challenges may be freshly visible to the public, they are not new. Over the last three decades, a growing body of care scholarship has documented the inadequacy of the social organization of care around the world, and the effect of the devaluation of care on workers, families, and communities. In this volume, a diverse group of care scholars bring their expertise to bear on this recent crisis. In doing so, they consider the ways in which the existing social organization of care in different countries around the globe amplified or mitigated the impact of COVID-19. They also explore the impact of the global pandemic on the conditions of care and&amp;#160; its role in exacerbating deeply rooted gender, race, migration, disability, and other forms of inequality.</t>
  </si>
  <si>
    <t>&lt;ul&gt;&lt;li&gt;Introduction Mignon Duffy, Amy Armenia, and Kim Price-Glynn&lt;/li&gt;&lt;li&gt;Part I: The Value of Care&lt;BR /&gt; 1- Building anew: A care infrastructure meant to last by Julie Kashen&lt;BR /&gt; 2- Cheap praise: The COVID-19 care penalty by Franziska Dorn, Nancy Folbre, and Leila Gautham&lt;BR /&gt; 3- Latin American carework: Between locking women down or unlocking jobs and social protection by Juliana Martinez Franzoni&lt;BR /&gt; 4- Caring for children and the economy before and during the pandemic by Pilar Go&amp;#209;alons-Pons&lt;BR /&gt; 5- Budgeting care services during the COVID-19 crisis&amp;#160; by Orly Benjamin&lt;BR /&gt; 6- COVID-19, global care and migration by Ito Peng&lt;/li&gt;&lt;li&gt;Part II: Families, Communities, and Care&amp;#160;&lt;/li&gt;&lt;li&gt;7- COVID-19 and care for the elderly in Africa: An analysis of South Africa&amp;#8217;s mitigation measures&amp;#160; by Zitha Mokomane and Ameeta Jaga&lt;BR /&gt; 8- Caring for a family member with Alzheimer&amp;#8217;s in the face of the COVID-19 pandemic: Case study from Kwazulu-Natal, South Africa by Johannes John-Langba&lt;BR /&gt; 9- Rethinking transnational caregiving in the context of a global pandemic by Ken Chih-Yan Sun&lt;BR /&gt; 10- Unpaid work in public places: Nursing homes in the times of COVID-19 by Pat Armstrong and Janna Klostermann&lt;BR /&gt; 11- Informalizing childcare in the pandemic? Policies towards childcare during the COVID-19 pandemic by Thurid Eggers, Christopher Grages, Birgit Pfau-Effinger&lt;BR /&gt; 12- Lessons in care and belonging for students with disabilities during the COVID-19 pandemic by Catherine Smith&lt;/li&gt;&lt;li&gt;Part III: Precarity, Inequalities, and Care&amp;#160;&lt;/li&gt;&lt;li&gt;13- At the crossroads of economics and care: The precarity of essential care workers by Valeria Esquivel&lt;BR /&gt; 14- The COVID-19 crisis and migrants in the domestic and care sector in Europe: The institutional response by Sabrina Marchetti and Merita Jokela&lt;BR /&gt; 15- Racial inequalities in care in the US by Mignon Duffy and Janette Dill&lt;BR /&gt; 16- Flaring tensions and the need for new alliances: Home care work in the time of coronavirus in Canada and the US by Cynthia J. Cranford&lt;BR /&gt; 17- Disability, ableism and care during COVID-19 in the US by Laura Mauldin&lt;BR /&gt; 18- COVID-19 and care policy: What are the Latin American responses? by Natalia Genta and Karina Batthy&amp;#193;ny&lt;/li&gt;&lt;li&gt;Part IV: The Future of Care&amp;#160;&lt;/li&gt;&lt;li&gt;19- COVID-19 and the rise of the care robots by Helen Dickinson and Catherine Smith&lt;BR /&gt; 20- Monitoring care: Promises and challenges of home health care technology by Tina Wu&lt;BR /&gt; 21- End of life considerations during COVID-19 by Cindy Cain&lt;BR /&gt; 22- Care worker voice in the pandemic by Katherine Ravenswood&lt;BR /&gt; 23- The right to care in tension: The emergency of the syndemic in Latin America by Nieves Rico and Laura Pautassi&lt;BR /&gt; 24- Seeing the injustice of wealth-care as a spark towards a more just and caring future by Joan Tronto&lt;/li&gt;&lt;li&gt;Epilogue Mignon Duffy, Amy Armenia, and Kim Price-Glynn&lt;/li&gt;&lt;ul&gt;</t>
  </si>
  <si>
    <t>9781978828575</t>
  </si>
  <si>
    <t>9781771863162</t>
  </si>
  <si>
    <t>Keep My Memory Safe: Fook Soo Am, the Pagoda</t>
  </si>
  <si>
    <t>Stephanie Chitpin</t>
  </si>
  <si>
    <t>Buddhism,Feminism &amp; feminist theory, BIOGRAPHY &amp; AUTOBIOGRAPHY / Women,RELIGION / Buddhism / General</t>
  </si>
  <si>
    <t>Born in Hong Kong to unwed parents, Stephanie Chitpin was transported illegally to the Island of Mauritius by Ah Pak, the head nun of a Buddhist temple with the help of Mr. Chui, a benevolent Chinese businessman. Ah Pak raised her as an orphan ward of the temple, Fook Soo Am, known as the Pagoda. Encouraged by Mr. Chui and in spite of Ah Pak&amp;#39;s opposition, she did very well at school. The scars incurred by classmates&amp;#39; name calling bastard, and more the shame of being an orphan raised in a temple, tragic deaths, and other obstacles did not prevent her from pursuing her education and finishing high school at the age of 16. Although Ah Pak had other plans for her, Mr. Chui stood by her with diplomacy and tact throughout her school years and onto university in Canada on a scholarship.&lt;em&gt; Keep My Memory Safe&lt;/em&gt; poetically chronicles life in the temple and in Mauritius, and the move to Canada. This immigration story is totally unique as no other orphaned temple nuns are known to have gone on to acquire a topnotch education and become academics.</t>
  </si>
  <si>
    <t>&lt;ul&gt;&lt;li&gt;Prologue&lt;/li&gt;&lt;li&gt;Chapter 1: One Child &lt;/li&gt;&lt;li&gt;Chapter 2: The Pagoda &lt;/li&gt;&lt;li&gt;Chapter 3: Ah Pak&lt;/li&gt;&lt;li&gt;Chapter 4: Koung Koung and Others &lt;/li&gt;&lt;li&gt;Chapter 5: School!&lt;/li&gt;&lt;li&gt;Chapter 6: The Chui Family&lt;/li&gt;&lt;li&gt; Chapter 7: Bois Chri&lt;/li&gt;&lt;li&gt;Chapter 8: Life After High School &lt;/li&gt;&lt;li&gt;Chapter 9: My First Internship &lt;/li&gt;&lt;li&gt;Chapter 10: My First Friend &lt;/li&gt;&lt;li&gt;Chapter 11: Leaving Mauritius &lt;/li&gt;&lt;li&gt;Chapter 12: Beginnings in Canada &lt;/li&gt;&lt;li&gt;Chapter 13: Reuniting&lt;/li&gt;&lt;li&gt;Chapter 14: Premature &lt;/li&gt;&lt;li&gt;Chapter 15: A Dream Epilogue: The Return &lt;/li&gt;&lt;li&gt;Acknowledgements&lt;/li&gt;&lt;ul&gt;</t>
  </si>
  <si>
    <t>9780813068879</t>
  </si>
  <si>
    <t>100 Roses for the South Florida Garden</t>
  </si>
  <si>
    <t>Victor Lazzari</t>
  </si>
  <si>
    <t>Gardening,Gardening: flowers, GARDENING / Climatic / Tropical,GARDENING / Flowers / Roses,GARDENING / Regional / South (AL, AR, FL, GA, KY, LA, MS, NC, SC, TN, VA, WV)</t>
  </si>
  <si>
    <t>&lt;br&gt;Tried and true varieties for tropical Florida&lt;br&gt;br&gt;Contrary&amp;#10;to common belief, many varieties of roses &lt;i&gt;can&lt;/i&gt;&amp;#10;flourish in Florida&amp;#8217;s heat and humidity. A much-needed guide for both home&amp;#10;gardeners and landscape professionals, &lt;i&gt;100&amp;#10;Roses for the South Florida Garden&lt;/i&gt; equips readers with the knowledge to&amp;#10;successfully grow this popular plant in the state&amp;#8217;s tropical climate.&lt;/p&gt;Rose connoisseur Victor Lazzari surveys&amp;#10;the history of the rose; outlines the main classifications of roses; explains&amp;#10;how to best cultivate the flower in the South Florida environment; and offers&amp;#10;advice on designing thoughtful, eco-friendly, visually spectacular gardens with&amp;#10;roses in this region. Lazzari then provides an illustrated compendium of 100&amp;#10;varieties of roses that work well in South Florida. Each entry contains a beautiful&amp;#10;full-color photograph, a brief history of the rose variety, and notes on the&amp;#10;variety&amp;#8217;s preferences.&lt;br&gt;Complete&amp;#10;with a thorough list of local rose retailers and organizations, this book is&amp;#10;filled with useful information that has previously been difficult for Florida&amp;#10;residents to locate. New gardeners and dedicated rosarians alike will delight&amp;#10;in this approachable, eye-catching resource for finding and growing roses that thrive&amp;#10;in the southernmost part of the state.</t>
  </si>
  <si>
    <t>9780810146235</t>
  </si>
  <si>
    <t>Loner Forensics: Poems</t>
  </si>
  <si>
    <t>Thea Brown</t>
  </si>
  <si>
    <t>Poetry, POETRY / General,POETRY / Women Authors</t>
  </si>
  <si>
    <t>9781469673820</t>
  </si>
  <si>
    <t>Making the Green Revolution: Agriculture and Conflict in Colombia</t>
  </si>
  <si>
    <t>Timothy W. Lorek</t>
  </si>
  <si>
    <t>Agriculture &amp; farming,Environmental science, engineering &amp; technology, SCIENCE / Environmental Science</t>
  </si>
  <si>
    <t>In November 2017, the International Center for Tropical Agriculture (CIAT) celebrated its fiftieth anniversary at its headquarters outside Palmira, Colombia. As an important research center of the so-called Green Revolution in agricultural science and technologies, CIAT emphasizes its contributions to sustainability, food security, gender equity, inclusive markets, and resilient, climate-smart agriculture. Yet these terms hardly describe the Cauca Valley where CIAT is physically located, a place that has been transformed into an industrial monoculture of sugarcane where thirteen Colombian corporations oversee the vast majority of this valley&amp;#39;s famously fertile soil. This exemplifies the paradox Timothy W. Lorek describes in &lt;i&gt;Making the Green Revolution&lt;/i&gt;: an international research center emphasizing small-scale and sustainable agricultural systems sited conspicuously on a landscape otherwise dominated by a large-scale corporate sugarcane industry.&lt;br/&gt;&lt;br/&gt;Utilizing archives in Colombia, Puerto Rico, and the United States, Lorek tracks the paradoxical but intertwined twentieth-century processes that produced both CIAT and sugar in the Cauca Valley. This history reveals how Colombians contributed to the rise of a global Green Revolution and how that international process in turn intersected with a complex and long-running rural conflict in Colombia.</t>
  </si>
  <si>
    <t>9781469673813</t>
  </si>
  <si>
    <t>9780810145931</t>
  </si>
  <si>
    <t>Entranced Earth Volume 45: Art, Extractivism, and the End of Landscape</t>
  </si>
  <si>
    <t>Jens Andermann</t>
  </si>
  <si>
    <t>Films, cinema,Literary companions, book reviews &amp; guides,Literary studies: general,The arts: general issues, ART / Criticism &amp; Theory,ART / Film &amp; Video,LITERARY CRITICISM / Caribbean &amp; Latin American</t>
  </si>
  <si>
    <t>&lt;DIV&gt;&lt;P&gt;&lt;B&gt;A sweeping analysis of the lasting effects of neocolonial extractivism in Latin American aesthetic modernity from 1920 to the present&lt;/B&gt;&lt;BR /&gt;&lt;BR /&gt; Looking to the extractive frontier as a focal point of Latin American art, literature, music, and film, Jens Andermann asks what emerges at the other end of landscape. Art in the Global South has long represented and interrogated &amp;#8220;insurgent nature&amp;#8221;&amp;#8212;organic and inorganic matter, human and nonhuman life, thrown into turmoil.&lt;BR /&gt;&lt;BR /&gt; In &lt;I&gt;Entranced Earth: Art, Extractivism, and the End of Landscape&lt;/I&gt;, Andermann traces the impact of &lt;I&gt;despaisamiento&lt;/I&gt;&amp;#8212;world-destroying un-landscaping&amp;#8212;throughout the Latin American modernist archive. At the same time, he explores innovative, resilient modes of allyship forged between diverse actors through their shared experiences of destruction. From the literary regionalism of the 1930s to contemporary bio art, from modernist garden architecture to representations of migration and displacement in sound art and film, &lt;I&gt;Entranced Earth&lt;/I&gt; tracks the crisis of landscape and environmental exhaustion beyond despair toward speculative, experimental forms of survival.&lt;/P&gt;&lt;/DIV&gt;</t>
  </si>
  <si>
    <t>&lt;ul&gt;&lt;li&gt;Acknowledgments&lt;/li&gt;&lt;li&gt;Introduction&lt;/li&gt;&lt;li&gt;Chapter 1: Insurgent Natures&lt;/li&gt;&lt;li&gt;Chapter 2: The Country and the City&lt;/li&gt;&lt;li&gt;Chapter 3: The Matter with Images&lt;/li&gt;&lt;li&gt;Chapter 4: The Afterlives of Landscape&lt;/li&gt;&lt;li&gt;Coda&lt;/li&gt;&lt;li&gt;Notes&lt;/li&gt;&lt;li&gt;Bibliography&lt;/li&gt;&lt;li&gt;List of Illustrations&lt;/li&gt;&lt;li&gt;Index&lt;/li&gt;&lt;/ul&gt;</t>
  </si>
  <si>
    <t>9780810145924</t>
  </si>
  <si>
    <t>9780810145962</t>
  </si>
  <si>
    <t>Cannibal Translation Volume 44: Literary Reciprocity in Contemporary Latin America</t>
  </si>
  <si>
    <t>Isabel Gómez</t>
  </si>
  <si>
    <t>Literary companions, book reviews &amp; guides,Literary studies: general, LITERARY CRITICISM / Caribbean &amp; Latin American,LITERARY CRITICISM / Comparative Literature</t>
  </si>
  <si>
    <t>&lt;DIV&gt;&lt;B&gt;A bold comparative study illustrating the creative potential of translations that embrace mutuality and resist assimilation&lt;/B&gt;&lt;BR /&gt;&lt;BR /&gt; Cannibal translators digest, recombine, transform, and trouble their source materials. Isabel C. G&amp;#211;mez makes the case for this model of literary production by excavating a network of translation projects in Latin America that includes canonical writers of the twentieth century, including Haroldo and Augusto de Campos, Rosario Castellanos, Clarice Lispector, Jos&amp;#201; Emilio Pacheco, Octavio Paz, and Angel R&amp;#193;ma. Building on the avant-garde reclaiming of cannibalism as an Indigenous practice meant to honorably incorporate the other into the self, these authors took up Brazilian theories of translation in Spanish to fashion a distinctly Latin American literary exchange, one that rejected normative and Anglocentric approaches to translation and developed collaborative techniques to bring about a new understanding of world literature.&amp;#160;&lt;BR /&gt;&lt;BR /&gt; By shedding new light on the political and aesthetic pathways of translation movements beyond the Global North, G&amp;#211;mez offers an alternative conception of the theoretical and ethical challenges posed by this artistic practice. &lt;I&gt;Cannibal Translation: Literary Reciprocity in Contemporary Latin America&lt;/I&gt; mobilizes a capacious archive of personal letters, publishers&amp;#8217; records, newspapers, and new media to illuminate inventive strategies of collectivity and process, such as untranslation, transcreation, intersectional autobiographical translation, and transpeaking. The book invites readers to find fresh meaning in other translational histories and question the practices that mediate literary circulation.&lt;/DIV&gt;</t>
  </si>
  <si>
    <t>&lt;ul&gt;&lt;li&gt;List of Illustrations&lt;/li&gt;&lt;li&gt;Acknowledgments&lt;/li&gt;&lt;li&gt;Thirteen Theses on Cannibal Translation&lt;/li&gt;&lt;li&gt;Introduction&lt;/li&gt;&lt;li&gt;Chapter 1: Unrequited Gifts and Perilous Translations&lt;/li&gt;&lt;li&gt;Chapter 2: Belated Encounters between Latin American Translators&lt;/li&gt;&lt;li&gt;Chapter 3: Intersectional Translation,&amp;#160;Gendered Authority, and Biographical Positionality&lt;/li&gt;&lt;li&gt;Chapter 4: Translingual Editing for a Latin American Canon at Biblioteca Ayacucho&lt;/li&gt;&lt;li&gt;Chapter 5: Approximation, Untranslation, and World Literature as Heteronym&lt;/li&gt;&lt;li&gt;Conclusion: Cannibal Translation Futures&lt;/li&gt;&lt;li&gt;Bibliography&lt;/li&gt;&lt;li&gt;Notes&lt;/li&gt;&lt;/ul&gt;</t>
  </si>
  <si>
    <t>9781771125819</t>
  </si>
  <si>
    <t>A Different Species of Breathing: The Poetry of Sue Goyette</t>
  </si>
  <si>
    <t>Sue Goyette</t>
  </si>
  <si>
    <t>Literary studies: poetry &amp; poets,Poetry, POETRY / Canadian,POETRY / Women Authors</t>
  </si>
  <si>
    <t>What can it look like for poetry to bear witness? What might it feel like for a poem to keep company? &lt;em&gt;A Different Species of Breathing: The Poetry of Sue Goyette&lt;/em&gt;offers an introduction to the work of a poet whose writing attends to these large and connected questions.&lt;/p&gt;&lt;p&gt;Goyette&amp;#8217;s poetry experiments with (and pushes at the edges of) lyric poetry to explore webs of connection. Whether considering the ways in which systems of care fail children, the devastating reach of Big Pharma, the reciprocal relationship between oceans and humans, or the possibilities that rest in rewriting one&amp;#8217;s own story, Goyette&amp;#8217;s poetry is rooted in the work of witnessing and being in company with others.&lt;/p&gt;&lt;p&gt;&lt;em&gt;A Different Species of Breathing&lt;/em&gt; opens with an introduction by scholar, editor, and poet Bart Vautour, which offers readers context for Goyette&amp;#8217;s lyric innovations as well as her key poetic concerns. A selection chosen from across Goyette&amp;#8217;s published work then presents readers with poems that appear in chronological order to ground readers in the poet&amp;#8217;s trajectories of thinking. The volume closes with a new and previously unpublished interview between Goyette and scholar and writer Erin Wunker. For scholars, poetry aficionados, students, and those interested in questions of care, connection, and ecosystems.</t>
  </si>
  <si>
    <t>9780810145955</t>
  </si>
  <si>
    <t>9780814349151</t>
  </si>
  <si>
    <t>Memory Spaces: Visualizing Identity in Jewish Women's Graphic Narratives</t>
  </si>
  <si>
    <t>Victoria Aarons</t>
  </si>
  <si>
    <t>Gender studies: women,Graphic novels,Jewish studies,Literary companions, book reviews &amp; guides,Literary studies: general, COMICS &amp; GRAPHIC NOVELS / General,LITERARY CRITICISM / Jewish,SOCIAL SCIENCE / Women's Studies</t>
  </si>
  <si>
    <t>An exploration of the work of Jewish women graphic novelists and the intricate Jewish identity is complicated by gender, memory, generation, and place&amp;#8212;that is, the emotional, geographical, and psychological spaces that women inhabit. Victoria Aarons argues that Jewish women graphic novelists are preoccupied with embodied memory: the way the body materializes memory. This monograph investigates how memory manifests in the drawn shape of the body as an expression of the weight of personal and collective histories. Aarons explores Jewish identity, diaspora, mourning, memory, and witness in the works of Sarah Lightman, Liana Finck, Anya Ulinich, Leela Corman, and more. &lt;br /&gt;&lt;br /&gt;&lt;i&gt;Memory Spaces&lt;/i&gt; begins by framing this research within contemporary discourse and reflects upon the choice to explore Jewish women graphic novelists specifically. In the chapters that follow, Aarons relates the nuanced issues of memory, transmission of trauma, Jewish cultural identity, and the gendered self to a series of meaningful and noteworthy graphic novels. Aarons&amp;#39;s insight, close readings, and integration of contemporary scholarship are conveyed clearly and concisely, creating a work that both captivates readers and contributes to scholarly discourse in Jewish studies, women&amp;#39;s literature, memory studies, and identity.</t>
  </si>
  <si>
    <t>9780814349144</t>
  </si>
  <si>
    <t>9781647790806</t>
  </si>
  <si>
    <t>Cómo Salir Con Un Mexicano Volador: Relatos Nuevos Y Escogidos</t>
  </si>
  <si>
    <t>Daniel A. Olivas</t>
  </si>
  <si>
    <t>Fiction &amp; related items,Short stories, FICTION / Dystopian,FICTION / Hispanic &amp; Latino,FICTION / Short Stories (single author)</t>
  </si>
  <si>
    <t>&lt;I&gt;How to Date a Flying Mexican&lt;/I&gt; is a collection of stories derived from Chicano and Mexican culture but ranging through fascinating literary worlds of magical realism, fairy tales, fables, and dystopian futures. The characters confront&amp;#8212;both directly and obliquely&amp;#8212;questions of morality, justice, and self-determination.&lt;BR /&gt;&lt;BR /&gt; The collection is made up of Daniel A. Olivas&amp;#8217;s favorite previously published stories, along with two new stories&amp;#8212;one dystopian and the other mythical&amp;#8212;that challenge the Trump administration&amp;#8217;s anti-immigration rhetoric and policies. Readers will encounter a world filled with both the magical and the quotidian: a man with twelve fingers who finds himself on a mystical date with a woman, God who appears in the form of a scrawny chicken, a woman who bravely fights back against her abuser, and Aztec gods searching for relevance after the Spanish conquest&amp;#8212;just to name a few of the unforgettable characters populating these pages.&amp;#160;The book draws together some of Olivas&amp;#8217;s most unforgettable and strange tales, allowing readers to experience his very distinct, and very Chicano, fiction.</t>
  </si>
  <si>
    <t>9781978831964</t>
  </si>
  <si>
    <t>The Ultimate Guide to the Jersey Shore: Where to Eat, What to Do, and So Much More</t>
  </si>
  <si>
    <t>Peter Genovese</t>
  </si>
  <si>
    <t>Photography &amp; photographs,Travel &amp; holiday, PHOTOGRAPHY / Subjects &amp; Themes / Regional,TRAVEL / Pictorials,TRAVEL / United States / Northeast / Middle Atlantic (NJ, NY, PA)</t>
  </si>
  <si>
    <t>The Jersey Shore, our most treasured asset, the envy of 49 other states, comes alive in this new book by the reporter/writer who knows New Jersey, and the Jersey Shore, best. Every conceivable topic is covered &amp;#8211; where to eat; where to stay; landmarks and attractions; what to do with the kids; landmarks and attractions, with the kind of inside information you just won&amp;#8217;t find on tourism web sites or Facebook. All 100-plus Shore towns are included in the book, from Sandy Hook to Cape May. There are hundreds of restaurant listings/recommendations. The book also contains engaging profiles/vignettes of the people and places that give the Shore its special character and charm. A throwback five-and-dime store on Long Beach Island. Banner pilots. Birders. Baby parades. And more. You want lists and rankings? The book is full of them &amp;#8211; 20 Best Shore Towns, 21 Secret Spots Down the Shore, 20 Essential Jersey Shore Experiences, 50 Things We Bet You Didn&amp;#8217;t Know About the Shore, and so on. The book is the next best thing to being at the Shore; actually, it may be better than being there (think of those epic traffic jams on the Parkway, and all the money you&amp;#8217;ll save on tolls, beach fees and bad boardwalk pizza).</t>
  </si>
  <si>
    <t>9781978831957</t>
  </si>
  <si>
    <t>9781576841204</t>
  </si>
  <si>
    <t>Boathouse: The Artist Studio of Dale Chihuly</t>
  </si>
  <si>
    <t>David B. Williams, Leslie Jackson Chihuly, William Warmus</t>
  </si>
  <si>
    <t>University of Washington Press (JL)</t>
  </si>
  <si>
    <t>Art forms, ART / Individual Artists / Monographs</t>
  </si>
  <si>
    <t>&lt;P&gt;This book features an exclusive glimpse into The Boathouse, the private working studio of artist Dale Chihuly, and into the history of its location on the shores of Lake Union in Seattle. Inhabited for thousands of years, this area in the Pacific Northwest has witnessed significant historical changes, innovations, and reinventions. Similarly, The Boathouse has been a place for Chihuly to experiment with and give birth to new projects and ideas, as it was for its previous owner, renowned boatbuilder George Pocock. Inside, the space is representative of Chihuly's design aesthetic, showcasing pieces from his iconic bodies of work as well as his personal collections of art and unique objects. It is also home to one of the largest hot shops in the world, where Chihuly and his team of glassblowers create works in glass for art installations and exhibitions at museums and gardens.&lt;/P&gt;</t>
  </si>
  <si>
    <t>https://www.combinedacademic.co.uk/9781576841204/</t>
  </si>
  <si>
    <t>Dante in der romanischen Welt</t>
  </si>
  <si>
    <t>Patricia Oster-Stierle, Thomas Klinkert</t>
  </si>
  <si>
    <t>ger,ita</t>
  </si>
  <si>
    <t>Literary studies: classical, early &amp; medieval</t>
  </si>
  <si>
    <t>Dante ist von unvergleichlicher Strahlkraft in der romanischen Welt. 
Die Darstellung beginnt mit einführenden Überlegungen zu „Dante architetto dell’eterno“ (Ossola) und „Dante mitologo del moderno“ (Cometa). Es folgen Beiträge zu neoplatonischen Aktualisierungen (Ott) und zu Ariost (Rivoletti). Mit Foscolos (Cristaldi), Mme de Staëls (Klinkert) und  Béquers (Jacobi) produktiver Rezeption öffnet sich die Perspektive auf Dantes Präsenz im 19. Jahrhundert in Italien, Frankreich und Spanien. Ein Schwerpunkt der Untersuchung gilt modernen Antworten auf die „Commedia“. Dazu gehören in Italien Pirandello (Caputo), Montale (Güntert) und Del Giudice (Klettke). Avantgardistische Positionen finden sich bei Sanguineti (Hufnagel) und insbesondere im Umkreis der französischen Zeitschrift Tel Quel (Oster-Stierle). Nicht zuletzt erscheint Beatrice in neuem Licht (Kuon). Mit den Beiträgen über Füsslis Dante-Bilder (Riccardi) und Liszts Dante-Sonate (Berger) schließt der Band ab.</t>
  </si>
  <si>
    <t>https://www.brill.com/abstract/title/63969</t>
  </si>
  <si>
    <t>More Light from the Ancient East: Understanding the New Testament through Papyri</t>
  </si>
  <si>
    <t>Christina M. Kreinecker, John S. Kloppenborg, Peter Arzt-Grabner</t>
  </si>
  <si>
    <t>Christianity</t>
  </si>
  <si>
    <t>The first volume of the new series “Papyri and the New Testament” introduces students, teachers, and scholars to the value of the study of papyrological documents and their impact on the understanding of early Christ groups.
Papyri, ostraca, and tablets document the social, economic, political, and multilingual circumstances of the Greco-Roman period and are the best sources for understanding New Testament times. Compared to the first studies devoted to this topic about 100 years ago, the amount of available material has grown twentyfold. In addition, the days have passed when papyri were found exclusively in Egypt: a significant number of texts from Israel, Syria, North Africa, Britain, Switzerland, and other Greco-Roman regions demonstrate that these sources shed light on general conditions throughout the Roman Empire.
The volume both introduces the main issues of comparing papyri with New Testament texts and presents many comprehensive examples.</t>
  </si>
  <si>
    <t>https://www.brill.com/abstract/title/60554</t>
  </si>
  <si>
    <t>9798765103494</t>
  </si>
  <si>
    <t>Time Regained: World Literature and Cinema</t>
  </si>
  <si>
    <t>Delia Ungureanu</t>
  </si>
  <si>
    <t>Film theory &amp; criticism,Literary theory, LITERARY CRITICISM / Comparative Literature,LITERARY CRITICISM / Semiotics &amp; Theory,PERFORMING ARTS / Film &amp; Video / History &amp; Criticism</t>
  </si>
  <si>
    <t>&lt;b&gt;Awarded the Tudor Vianu Prize for Literary and Cultural Theory by the National Museum of Romanian Literature. &lt;/b&gt;
Over the past 30 years, the fields of world literature and world cinema have developed on parallel but largely separate tracks, with little recognition of their underlying similarities and the ways that each can learn from the other. &lt;i&gt;Time Regained&lt;/i&gt; does not move from literature to cinema, but exists simultaneously in both fields. The 7 filmmakers selected here, Andrei Tarkovsky, Akira Kurosawa, Martin Scorsese, Raúl Ruíz, Wong Kar Wai, Stephen Daldry, and Paolo Sorrentino, are themselves also writers or people with literary training, and they produce a new type of world cinema thanks to their understanding of the world simultaneously through literature and film. In the process, their films produce new readings of literary texts that world literature studies wouldn’t have been able to achieve with its own instruments.
&lt;i&gt;Time Regained&lt;/i&gt; examines how filmmakers build on literature to reconfigure the world as a landscape of dreams and how they use film to reinvent the narrative techniques of the authors on whom they draw. The selected filmmakers draw inspiration from French surrealists, modernists Marcel Proust, Virginia Woolf, and Marguerite Yourcenar, and predecessors such as Dante and Cao Xueqin. In the process, these filmmakers cross the borders between film and literature, nation and world, dream and reality.</t>
  </si>
  <si>
    <t>&lt;i&gt;Acknowledgments &lt;/i&gt;
&lt;i&gt;List of Illustrations&lt;/i&gt;
Introduction: The Fabric of Dreams 
1. From Automaton to Movie Camera: Méliès, Selznick, Scorsese 
2. The Vast Structure of Recollection: Tarkovsky, Proust, Yourcenar 
3. In that Sleep of Death what Dreams May Come: Van Gogh, Kurosawa, Yourcenar
4. The Dark Hollow at the Back of the Head: Woolf and Daldry  
5. In the Paradise of Trapdoors: Proust, André Breton, and Raúl Ruiz
6. Dream of the Red Chamber 2046: Cao Xueqin and Wong Kar-wai
7.  Let This Novel Begin: Sorrentino and Proust
Conclusion: The Art of Time Regained: To Be Continued
&lt;i&gt;Bibliography&lt;/i&gt;</t>
  </si>
  <si>
    <t>9783506790415</t>
  </si>
  <si>
    <t>9780567694331</t>
  </si>
  <si>
    <t>The Disabled God Revisited: Trinity, Christology, and Liberation</t>
  </si>
  <si>
    <t>Lisa D. Powell</t>
  </si>
  <si>
    <t>Christian theology,Theology, RELIGION / Christian Theology / Liberation,RELIGION / Theology</t>
  </si>
  <si>
    <t>Lisa D. Powell strengthens and amplifies the claim that God is disabled, made by Nancy Eiesland in her ground breaking book &lt;i&gt;The Disabled God&lt;/i&gt; (1994). She offers an alternative understanding of the doctrine of God and the Trinity, resulting in a God who is not autonomous and utterly independent. According to this view, God’s triune identity is established in God’s decision for covenant, and thus creation is a requirement for the fulfillment of God’s nature - not only is the Son always anticipating full embodiment and human nature, but more specifically is eternally anticipating an impaired body. Powell argues that God is not only interdependent within the immanent Trinity, but God experiences real dependency, risk and vulnerability from God’s “original” self-determination.
Powell revisits Eiesland’s claim about Christ’s resurrected body and her conclusions about eschatological embodiment, arguing that it is the able-body that does not persist eschatologically, but all humanity journeys toward ever more transparency, vulnerability and interdependency as the Body of Christ.</t>
  </si>
  <si>
    <t>Dedication
Acknowledgements
&lt;b&gt;Introduction&lt;/b&gt;
&lt;b&gt;Chapter 1: &lt;/b&gt;
Nancy Eiesland and the &lt;i&gt;Disabled God&lt;/i&gt;
&lt;b&gt;Chapter 2: &lt;/b&gt;
Covenant Ontology and The Impaired Body of the Son 
&lt;b&gt;Chapter 3: &lt;/b&gt;
The Vulnerability and Need of God
&lt;b&gt;Chapter 4: &lt;/b&gt;
The Receptivity of God
&lt;b&gt;Chapter 5: &lt;/b&gt;
Disability and Resurrection
Bibliography
Index</t>
  </si>
  <si>
    <t>9781501393631</t>
  </si>
  <si>
    <t>Black Women and the Changing Television Landscape</t>
  </si>
  <si>
    <t>Lisa M. Anderson</t>
  </si>
  <si>
    <t>Black &amp; Asian studies,Gender studies: women,Television, PERFORMING ARTS / Television / History &amp; Criticism,SOCIAL SCIENCE / Ethnic Studies / African American Studies,SOCIAL SCIENCE / Gender Studies</t>
  </si>
  <si>
    <t>Black women’s work in television has been, since the beginning, a negotiation. &lt;i&gt;Black Women and the Changing Television Landscape&lt;/i&gt; explores the steps black women, as actors, directors, and producers, have taken to improve representations of black people on the small screen. Beginning with &lt;i&gt;The Beulah Show, &lt;/i&gt;Anderson articulates the interrelationship between US culture and the televisual, demonstrating the conditions under which black women particularly, and black people generally, exist in popular culture.</t>
  </si>
  <si>
    <t>&lt;i&gt;List of Figures&lt;/i&gt;
&lt;i&gt;Acknowledgements&lt;/i&gt;
&lt;i&gt;Dedication&lt;/i&gt;
Introduction: An Ambivalent Relationship with Television
1. Fighting the Stereotypes, 1948-52: &lt;i&gt;The Beulah Show &lt;/i&gt;and Its Actors
2. Julia, The "Black Lady" of 1960s Television
3. Not Such "Good Times": The Limits of Black Actors' Influence
4. Creating a "Different World" in Television: Black Women Showrunners in the 1990s
5. Twenty-First Century Black Womanhood
Conclusion: Negotiating Hollywood
&lt;i&gt;Bibliography&lt;/i&gt;
&lt;i&gt;Index&lt;/i&gt;</t>
  </si>
  <si>
    <t>9781975208080</t>
  </si>
  <si>
    <t>Lippincott CoursePoint+ Enhanced for O'Meara's Maternity, Newborn, and Women's Health with Next Gen vSim for Nursing Maternity</t>
  </si>
  <si>
    <t>Amy O'Meara</t>
  </si>
  <si>
    <t>USD</t>
  </si>
  <si>
    <t>Miscellaneous print</t>
  </si>
  <si>
    <t>Wolters Kluwer Health (JL)</t>
  </si>
  <si>
    <t>Ingram Publisher Services</t>
  </si>
  <si>
    <t>MEDICAL / Nursing / Maternity, Perinatal, Women's Health,MEDICAL / Nursing / Pediatric &amp; Neonatal</t>
  </si>
  <si>
    <t>https://www.lww.co.uk/9781975208080/</t>
  </si>
  <si>
    <t>Screening the Creative Process: Genius, Gender, and the Contemporary Biopic</t>
  </si>
  <si>
    <t>Anna Baccanti</t>
  </si>
  <si>
    <t>Modern &amp; contemporary fiction (post c 1945)</t>
  </si>
  <si>
    <t>„Screening the Creative Process“ examines how biographical films about painters and writers depict the notoriously unfilmable process of artistic creation and asks what role gender plays in the conceptualisation of creativity and genius. Through the discussion of three very different 21st-century biopics focused on heterosexual artist couples, „Pollock“, „Frida“, and „Bright Star“, the book follows the hypothesis that the paradigm of creative genius remains uniquely powerful in this film genre. This distinguishes the biopic from other contemporary media and discourses in which the idea of singular, inborn genius has largely been replaced by the concept of creativity as a universal, trainable skill. The biopic's adherence to an emphatic notion of genius - a notion that appears not only obsolete but also politically problematic due to its historical exclusion of women - is especially relevant in light of how deeply these popular films shape public notions about history and art.</t>
  </si>
  <si>
    <t>https://www.brill.com/abstract/title/63991</t>
  </si>
  <si>
    <t>Literature: history &amp; criticism, LITERARY CRITICISM / European / German</t>
  </si>
  <si>
    <t>9781975196431</t>
  </si>
  <si>
    <t>The EKG Workbook: Becoming Proficient in Reading EKGs by Reading EKGs</t>
  </si>
  <si>
    <t>Aaron J. Gindea</t>
  </si>
  <si>
    <t>Medical diagnosis, MEDICAL / Allied Health Services / General</t>
  </si>
  <si>
    <t>Master the challenging EKG interpretation process and confidently prepare for your clerkship! &lt;B&gt;&lt;I&gt;The EKG Workbook: Becoming Proficient in EKGs by Reading EKGs&lt;/I&gt;&lt;/B&gt; gives you hands-on practice applying core knowledge to reach accurate interpretations with ease. Each EKG practice strip is labeled based on difficulty and is accompanied by a fully annotated, color-coded interpretation, empowering you to improve your proficiency at your own pace and build the confidence for success from your board review to clinical practice. &lt;ul&gt;&lt;li&gt;&lt;B&gt;Unique color-coded approach&lt;/B&gt; simplifies EKG annotation and interpretation and visually reinforces key takeaways. &lt;/li&gt;&lt;li&gt;&lt;B&gt;100 EKG practice strips&lt;/B&gt;, labeled based on difficulty and accompanied by corresponding annotated interpretations, familiarize you with the most commonly encountered findings and abnormalities and challenge you to apply your core understanding. &lt;/li&gt;&lt;li&gt;&lt;B&gt;50 video tutorials&lt;/B&gt; provide on-the-go, step-by-step guidance for successful EKG interpretations accessible on any device. &lt;/li&gt;&lt;/ul&gt;</t>
  </si>
  <si>
    <t>https://www.lww.co.uk/9781975196431/</t>
  </si>
  <si>
    <t>Protestant Legacies in Nordic Law: The Early Modern Period</t>
  </si>
  <si>
    <t>Jørn Øyrehagen Sunde, Tarald Rasmussen</t>
  </si>
  <si>
    <t>Religion &amp; politics</t>
  </si>
  <si>
    <t>The overarching goal of the book is to examine the relations between Lutheran majority traditions and the development of secular law in the Nordic region in the early modern period, from the 16th to the 18th century. 
The early modern Nordic region included the kingdoms of Denmark/Norway and Sweden – with the Finnish diocese Åbo as part of the Swedish realm. Both kingdoms were consolidated as Lutheran countries after the reformation. While this change occurred in a determined and radical way in Denmark, in Sweden the transformation was more hesitant. 
Due to its mixed Protestant (Lutheran/Calvinist) and Roman-Catholic heritage, case studies dealing with Germany offer interesting comparative perspectives. Integral to the project is the awareness of tensions between different religious, legal and philosophical traditions in the interface between majority/minority/equality positions, including Protestant minority movements and the Eastern-Orthodox church. 
The authors are experts in church history and legal history from Germany, Belgium, Denmark, Sweden, Finland, and Norway.</t>
  </si>
  <si>
    <t>https://www.brill.com/abstract/title/64307</t>
  </si>
  <si>
    <t>9783770567843</t>
  </si>
  <si>
    <t>The Wallachian Gold-Washers: Unlocking the Golden Past of the Rudari Woodworkers</t>
  </si>
  <si>
    <t>David Gaunt, Julieta Rotaru</t>
  </si>
  <si>
    <t>Social &amp; cultural anthropology, ethnography</t>
  </si>
  <si>
    <t>This is the first monograph on the history of the Rudari people of Romania and the first mapping of their settlements. The Rudari are a population which has traditionally inhabited the Balkan area and much of Central Europe. Many of them do not know the Romani language but speak Romanian dialects and today make a living out of carving wooden household items, although their Slavic name alludes to mining. Indeed, the Rudari were for centuries gold-prospectors and gold-washers working for the Crown of Wallachia and were administrated as slaves by a monastery situated on the auriferous Olt river. The authors have reconstructed the fascinating history of this ethnic group for a period of 500 years until the 19th century when gold-panning went in decline due to the exhaustion of the reserves of alluvial gold.</t>
  </si>
  <si>
    <t>https://www.brill.com/abstract/title/63620</t>
  </si>
  <si>
    <t>9781433178535</t>
  </si>
  <si>
    <t>A Ray of the Qur’ān: Selected Essays of Sayyed Mahmoud Taleghani, Volume II: Sūrah al-Baqarah/2:144-286</t>
  </si>
  <si>
    <t>Mariam Agah</t>
  </si>
  <si>
    <t>Islamic life &amp; practice,The Koran, RELIGION / Islam / Koran &amp; Sacred Writings</t>
  </si>
  <si>
    <t>&lt;P&gt;The main theme of &lt;EM&gt;A Ray of the Qur’&lt;/EM&gt;&lt;EM&gt;ān&lt;/EM&gt; is reflected in Sayyed Mahmoud Taleghani's unique and all-encompassing approach of using root definitions of key Qur’ānic terms as the basis for his illumination of the Qur’ān. Taleghani's  method mirrors his thesis that drawing on the light of the Qur’ān along with authentic prophetic tradition, sound theological argument, and a grasp of ethics, science, and human history reveals the observable interconnectedness in nature that exists on an individual and societal level and is constantly evolving as unified creation of one Creator.&lt;/P&gt;
&lt;P&gt;The relationship of humanity to the rest of creation as discussed in &lt;EM&gt;A Ray of the &lt;/EM&gt;&lt;EM&gt;Qur’&lt;/EM&gt;&lt;EM&gt;ān&lt;/EM&gt;&lt;EM&gt; &lt;/EM&gt;elicits individual and societal human responsibility to know, care for, preserve, and promote both human society and all of nature in a just, fair, and morally balanced manner. Taleghani holds that the creator of the physical world and its human inhabitants lovingly and justly offers a blueprint and manual for action, and central to that is the Qur’ān. Nonetheless, according to Taleghani’s own humble estimation, his work should not be described as an interpretation, explanation or explication but an effort to allow glimpses of divine guidance to shine on minds and hearts.&lt;/P&gt;
&lt;P&gt;&lt;EM&gt;A Ray of the &lt;/EM&gt;&lt;EM&gt;Qur’&lt;/EM&gt;&lt;EM&gt;ān&lt;/EM&gt;&lt;EM&gt; &lt;/EM&gt;will shift the academic discourse around studies of Islam and the Qur’ān, including within Islamic institutions. It offers a compelling and unique approach to theology, comparative religious studies, ethics, environmental studies, and Arabic studies. &lt;/P&gt;
&lt;P&gt; &lt;/P&gt;</t>
  </si>
  <si>
    <t>https://www.peterlang.com/view/product/98576?format=HC</t>
  </si>
  <si>
    <t>9781433195037</t>
  </si>
  <si>
    <t>Seeing and Knowing the Indigenous Peoples of the Americas: Exchange and Alliance Between France and the New World During the French Wars of Religion</t>
  </si>
  <si>
    <t>Deborah N. Losse</t>
  </si>
  <si>
    <t>Religion &amp; beliefs, RELIGION / General</t>
  </si>
  <si>
    <t>&lt;P&gt;When the Norman and Breton &lt;I&gt;armateurs&lt;/I&gt; sent their ships to the New World in the sixteenth century, they had faith that through the ability to negotiate with the Indigenous peoples with whom they sought to trade, the leaders of these expeditions would return to Saint-Malo or Dieppe with precious cargo. Among these were brazilwood (used to dye cloth), chinaroot (to relieve symptoms of the pox), and furs for the European market. Storms or attacks by hostile vessels could destroy or reduce the value of the profit, but over the years the financial return proved advantageous. How and why this risky but profitable venture fell into the hands of Breton and Norman financiers lies at the heart of our story. The consequences of their investment in Brazil, Canada, and Florida would change the world, and the strategies used by the merchant mariners they sent out were key to the success of their enterprise. &lt;I&gt;Seeing and Knowing the Indigenous Peoples of the Americas: Exchange and Alliance Between France and the New World During the French Wars of Religion &lt;/I&gt;is the first analysis of accounts or &lt;I&gt;relations&lt;/I&gt; by French naval expeditions to focus on specific strategies of encounter and trade from Canada to Brazil, including the area of Florida and South Carolina. Since the expeditions took place during the French Wars of Religion an effort is made to examine how differences of religion and character affected the success of the alliance and exchange. The work is suitable for inclusion in undergraduate/graduate French, history, cultural studies, or anthropology courses.&lt;/P&gt;</t>
  </si>
  <si>
    <t>https://www.peterlang.com/view/product/104714?format=HC</t>
  </si>
  <si>
    <t>9783506790385</t>
  </si>
  <si>
    <t>9789004536623</t>
  </si>
  <si>
    <t>New Methodological Perspectives in Islamic Studies</t>
  </si>
  <si>
    <t>Islamic life &amp; practice,Islamic theology, RELIGION / Islam / Rituals &amp; Practice,RELIGION / Islam / Theology</t>
  </si>
  <si>
    <t>This volume draws attention to and moves beyond the traditional methodological frames that have governed knowledge production in the academic study of Islam. Departing from Orientalist and largely textual studies, the chapters collected herein revolve around three main themes: gender, the political, and what has come to be known as “lived Islam.” The first involves ascertaining how to read gender and gender issues into traditional sources. The second encourages an attunement to the often delicate intersection between the spheres of religion and politics. The final provides a corrective to our traditional over-emphasis on the interpretation of texts and a preoccupation with studying (mainly male) elites. Taken as a whole, this volume encourages a multi-methodological approach to the study of Islam.</t>
  </si>
  <si>
    <t>https://brill.com/view/title/64129</t>
  </si>
  <si>
    <t>9789004535916</t>
  </si>
  <si>
    <t>Quakers, Ecology, and the Light</t>
  </si>
  <si>
    <t>Cherice Bock, Christy Randazzo</t>
  </si>
  <si>
    <t>Christian social thought &amp; activity,Christian theology,Quakers (Religious Society of Friends), RELIGION / Christian Theology / General,RELIGION / Christianity / Quaker,RELIGION / Religion, Politics &amp; State,SOCIAL SCIENCE / Sociology of Religion</t>
  </si>
  <si>
    <t>As the community of life on this planet experiences the anthropogenic climate crisis, what tools from faith traditions can help us meet the coming challenges? By expanding the metaphor of light within the Christian and Quaker traditions to include light’s role in ecosystems, this project develops an ecotheology of light that aims to answer this question. Cherice Bock and Christy Randazzo draw on their contexts in the Religious Society of Friends, placing the Quaker Inward Light in dialogue with the Bible, light in Eastern Orthodox, ecology, and interdependence theologies. The Quaker ecotheology of light developed argues that Light is a vitally important and mutually translatable metaphor providing a common language that can aid humanity, reinterpreting traditions to meet this moment with spiritual grounding to transition to a just and sustainable future for the Earth, our common home. Bock and Randazzo connect this ecotheology of light with implications for Friends testimonies.</t>
  </si>
  <si>
    <t>https://brill.com/view/title/64077</t>
  </si>
  <si>
    <t>9783111280240</t>
  </si>
  <si>
    <t>Making Time: World Construction in the Present-Tense Novel</t>
  </si>
  <si>
    <t>Carolin Gebauer</t>
  </si>
  <si>
    <t>Literary studies: general,Literary theory,Literature: history &amp; criticism, LITERARY CRITICISM / General</t>
  </si>
  <si>
    <t>&lt;p&gt; &lt;strong&gt;2023 Perkins Prize of the International Society for the Study of Narrative&lt;/strong&gt; &lt;/p&gt; &lt;p&gt; &lt;strong&gt;ESSE Book Award for Junior Scholars for a book in the field of Literatures in the English Language&lt;br /&gt;&lt;br /&gt;&lt;/strong&gt;Responding to the current surge in present-tense novels, &lt;em&gt;Making Time&lt;/em&gt; is an innovative contribution to narratological research on present-tense usage in narrative fiction. Breaking with the tradition of conceptualizing the present tense purely as a deictic category denoting synchronicity between a narrative event and its presentation, the study redefines present-tense narration as a fully-fledged narrative strategy whose functional potential far exceeds temporal relations between story and discourse. The first part of the volume presents numerous analytical categories that systematically describe the formal, structural, functional, and syntactic dimensions of present-tense usage in narrative fiction. These categories are then deployed to investigate the uses and functions of present-tense narration in selected twenty-first century novels, including Hilary Mantel’s &lt;em&gt;Wolf Hall&lt;/em&gt;, Margaret Atwood’s &lt;em&gt;Oryx and Crake&lt;/em&gt;, Ian McEwan’s &lt;em&gt;Nutshell&lt;/em&gt;, and Irvine Welsh’s &lt;em&gt;Skagboys&lt;/em&gt;. The seven case studies serve to illustrate the ubiquity of present-tense narration in contemporary fiction, ranging from the historical novel to the thriller, and to investigate the various ways in which the present tense contributes to narrative worldmaking. &lt;/p&gt;</t>
  </si>
  <si>
    <t>https://www.degruyter.com/isbn/9783111280240</t>
  </si>
  <si>
    <t>Rethinking Interreligious Dialogue: Orality, Collective Memory, and Christian-Muslim Engagements in Indonesia</t>
  </si>
  <si>
    <t>Izak Y. M. Lattu</t>
  </si>
  <si>
    <t>Interfaith relations</t>
  </si>
  <si>
    <t>This book’s central argument is that oral forms of collective memory in Christian-Muslim engagements in orally-oriented societies are more effective than interreligious dialogue through the dominant written text based on elite-based concepts. The approach has dominated interreligious interactions. From the perspective of the social scientific study of interreligious encounters &amp; collective memory in folklore studies, this book explores how orality and social remembrance articulated through folksong, oral narrative, and ritual performance strengthen interreligious engagements in the post-conflict society. The approach proposed in this book reclaims interreligious engagements based on the local Indonesian dynamic preserved in ritual performance, oral narrative, and folksong. This method articulates a contextualized interreligious engagement grounded in local culture.</t>
  </si>
  <si>
    <t>https://www.brill.com/abstract/title/63967</t>
  </si>
  <si>
    <t>Transformation of Religion: Interdisciplinary Perspectives</t>
  </si>
  <si>
    <t>Christian Danz, Jakob Helmut Deibl</t>
  </si>
  <si>
    <t>This volume presents different approaches to the concept of religion. Religion in modern societies is undergoing accelerated change. Traditional religious forms are dissolving and being overlaid with or replaced by new ones. This poses particular challenges for analyses of the current religious situation, which already presuppose an understanding of religion. But it is precisely this that is disputed in academic discourse about it. Against the background of this complex situation, this volume turns to the transformations of religion. It brings together inter- and transdisciplinary approaches to religion and its definition. In this way, it takes into account the fact that the transformations of religion can only be grasped by incorporating diverse methodological approaches.</t>
  </si>
  <si>
    <t>https://www.brill.com/abstract/title/63963</t>
  </si>
  <si>
    <t>Jahrbuch für Europäische Ethnologie: Schweden. Ambiguitäten verhandeln. Tolerieren als soziale und kulturelle Praxis</t>
  </si>
  <si>
    <t>Angela Treiber, Daniel Drascek, Heidrun Alzheimer, Sabine Doering-Manteuffel</t>
  </si>
  <si>
    <t>Das Schweden-Stereotyp der Deutschen ist geprägt von Bullerbü, IKEA, Lucia-Brauch und Mitsommernacht. Die Realität eines Landes, in dem Christ*innen sich in einem mehrheitlich säkularen, von Gleichheitsvorstellungen geprägten Kontext zu behaupten suchen und in dem widersprüchliche Rechtsordnungen zur Leihmutterschaft zu neuen Verwandtschaftsgrammatiken führt, wird weitgehend ausgeblendet. Die hier versammelten Beiträge beleuchten diese gesellschaftlichen Diskurse aus europäisch-ethnologischer Perspektive. Mit Überblicksdarstellungen zur Erzählforschung und aktuellen Museumsdiskussionen vertieft der Band klassische Themen der skandinavischen Fachgeschichte. 
Der zweite Schwerpunkt dokumentiert die Diskussionen der online-Tagung „Ambiguitäten verhandeln. Tolerieren als soziale und kulturelle Praxis“ der Sektionen Europäische Ethnologie und Soziologie der Görres-Gesellschaft im Herbst 2021. Toleranz wurde dort in unterschiedlichen historischen, ökonomischen, religiösen, weltanschaulichen und wissenschaftlichen Kontexten als Tugend, als Haltung (Respekt), als gesellschaftlicher Maßstab, oder als Schwäche, nicht zuletzt als Machtmittel gewertet.</t>
  </si>
  <si>
    <t>https://www.brill.com/abstract/title/63253</t>
  </si>
  <si>
    <t>9780567699145</t>
  </si>
  <si>
    <t>Franciscan Writings: Hope amid Ecological Sin and Climate Emergency</t>
  </si>
  <si>
    <t>Dawn M. Nothwehr, OSF</t>
  </si>
  <si>
    <t>Christian theology,Roman Catholicism, Roman Catholic Church, RELIGION / Biblical Studies / General,RELIGION / Christian Theology / Ethics,RELIGION / Christianity / Catholic,RELIGION / Spirituality,RELIGION / Theology</t>
  </si>
  <si>
    <t>&lt;b&gt;This book explains key Franciscan values and a hope-filled vision of peace, justice, and&lt;/b&gt; &lt;b&gt;sustainability for all of creation. &lt;/b&gt;Dawn M. Nothwehr engages with a wide variety of topics such as: ecological sin, environmental destruction, a positive Franciscan soteriological path forward, practical tools necessary for conversion, planet-healing actions, and life-sustaining changes. 
Part 1 includes two chapters on the Old and New Testament texts frequently utilized by St. Francis and St. Clare that uphold values essential for Franciscan ecotheology.  Part 2 features a chapter on St. Francis and one on St. Clare, mapping the distinct major landmarks of their vernacular theologies on creation care.  The two chapters of Part 3 first outline the formal Franciscan theology and spirituality of St. Bonaventure of Bagnoregio, before diving into the Christology and ethics of Blessed John Duns Scotus. In four chapters, Part 4 focuses on major ecological issues with an interdisciplinary approach considering current science, Franciscan theology, ethics, spirituality and praxis.
Designed for classroom use, each chapter includes a wide variety of pedagogical features: primary texts, reflection and application, questions for reflection and discussion, suggestions for action, a short prayer and suggestions for further study.</t>
  </si>
  <si>
    <t>Preface
&lt;b&gt;Part 1 - The Bible: Hope in Creation Through the Word&lt;/b&gt;
Introduction:  
A Phenomenology of Hope – Abrahamic Religions in Harmony with Complexity Science 
Chapter 1:
Hopeful Hebrew Testament Stories of Original Creation and of Covenants
Chapter 2:
Hopeful Christian Testament Stories of a New Creation and Covenant
&lt;b&gt;Part 2 - St Francis and St Clare: Models of Faith and Sustainable Living&lt;/b&gt;
Chapter 3:
St. Francis of Assisi: From Birdbath to Patron Saint to Papal Encyclical  
Chapter 4:
Wisdom from St. Clare of Assisi for a “Climate Emergency”
&lt;b&gt;Part 3 - From Vernacular Theology to Scholastic Theology&lt;/b&gt;
Chapter 5:
St Bonaventure of Bagnoregio - Creator, Christ, Creatures, Cosmos
Chapter 6:
Blessed John Duns Scotus - Sacred Subtle Thoughts Concerning Creation
&lt;b&gt;Part 4 - Ecological Vocation: What Is Ours to Do?&lt;/b&gt;
Chapter 7:
Anthropogenic Climate Change: A Leper Awaiting Our Embrace
Chapter 8:
Wholly of Water: Water and Sacramental Universe
Chapter 9:
Eating is a Moral Act - Access to Food and Food Security
Chapter 10:
Freedom from Fossil Fuels – Financing Family 
Afterword
Bibliography
Index</t>
  </si>
  <si>
    <t>9781433178566</t>
  </si>
  <si>
    <t>A Ray of the Qur’ān: Selected Essays of Sayyed Mahmoud Taleghani, Volume III: Sūrah Āli ‘Imrān/3 As Compiled by Sayyed Muhammad Mehdi Ja‘fari</t>
  </si>
  <si>
    <t>&lt;P&gt;The main theme of &lt;I&gt;A Ray of the Qur’ān &lt;/I&gt;is reflected in the author’s unique and all-encompassing approach of using root definitions of key Qur’anic terms as the basis for his illumination of the Qur’ān. Talghani’s method mirrors his thesis that drawing on the light of the Qur’ān along with authentic prophetic tradition, sound theological argument, and a grasp of ethics, science, and human history reveals the observable interconnectedness in nature that exists on an individual and societal level and is constantly evolving as unified creation of one Creator.&lt;/P&gt;
&lt;P&gt;The relationship of humanity to the rest of creation as discussed in &lt;I&gt;A Ray of the Qur’ān &lt;/I&gt;elicits individual and societal human responsibility to know, care for, preserve, and promote both human society and all of nature in a just, fair, and morally balanced manner. Taleghani holds that the creator of the physical world and its human inhabitants lovingly and justly offers a blueprint and manual for action, and central to that is the Qur’ān. Nonetheless, according to Taleghani’s own humble estimation, his work should not be described as an interpretation, explanation or explication but an effort to allow glimpses of divine guidance to shine on minds and hearts.&lt;/P&gt;&lt;I&gt;
&lt;P&gt;A Ray of the Qur’ān&lt;/I&gt; will shift the academic discourse around studies of Islam and the Qur’ān, including within Islamic institutions. It offers a compelling and unique approach to theology, comparative religious studies, ethics, environmental studies, and Arabic studies.&lt;/P&gt;</t>
  </si>
  <si>
    <t>https://www.peterlang.com/view/product/98581?format=HC</t>
  </si>
  <si>
    <t>9781433178689</t>
  </si>
  <si>
    <t>A Ray of the Qur’ān: Selected Essays of Sayyed Mahmoud Taleghani, Volume IV: Two Interpretations of Sūrah al-Nisā’/4:1-23</t>
  </si>
  <si>
    <t>https://www.peterlang.com/view/product/98589?format=HC</t>
  </si>
  <si>
    <t>9781433178740</t>
  </si>
  <si>
    <t>A Ray of the Qur’ān: Selected Essays of Sayyed Mahmoud Taleghani, Volume V: Juz’ 30: Part I Sūrahs 78-86</t>
  </si>
  <si>
    <t>&lt;P&gt;The main theme of &lt;I&gt;A Ray of the Qur’ān &lt;/I&gt;is reflected in the author’s unique and all-encompassing approach of using root definitions of key Qur’ānic terms as the basis for his illumination of the Qur’ān. Taleghani’s method mirrors his thesis that drawing on the light of the Qur’ān along with authentic prophetic tradition, sound theological argument, and a grasp of ethics, science, and human history reveals the observable interconnectedness in nature that exists on an individual and societal level and is constantly evolving as unified creation of one Creator.&lt;/P&gt;
&lt;P&gt;The relationship of humanity to the rest of creation as discussed in &lt;I&gt;A Ray of the Qur’ān &lt;/I&gt;elicits individual and societal human responsibility to know, care for, preserve, and promote both human society and all of nature in a just, fair, and morally balanced manner. Taleghani holds that the creator of the physical world and its human inhabitants lovingly and justly offers a blueprint and manual for action, and central to that is the Qur’ān. Nonetheless, according to Taleghani’s own humble estimation, his work should not be described as an interpretation, explanation or explication but an effort to allow glimpses of divine guidance to shine on minds and hearts.&lt;/P&gt;&lt;I&gt;
&lt;P&gt;A Ray of the Qur’ān&lt;/I&gt; will shift the academic discourse around studies of Islam and the Qur’ān, including within Islamic institutions. It offers a compelling and unique approach to theology, comparative religious studies, ethics, environmental studies, and Arabic studies.&lt;/P&gt;</t>
  </si>
  <si>
    <t>https://www.peterlang.com/view/product/98599?format=HC</t>
  </si>
  <si>
    <t>9781433178818</t>
  </si>
  <si>
    <t>A Ray of the Qur’ān: Selected Essays of Sayyed Mahmoud Taleghani, Volume VI: Juz' 30: Part 2 Sūrahs 87-114</t>
  </si>
  <si>
    <t>https://www.peterlang.com/view/product/98601?format=HC</t>
  </si>
  <si>
    <t>9781433195846</t>
  </si>
  <si>
    <t>A Ray of the Qur’an : Selected Essays of Sayyed Mahmoud Taleghani, Volume VII: Glossary</t>
  </si>
  <si>
    <t>https://www.peterlang.com/view/product/100486?format=HC</t>
  </si>
  <si>
    <t>9783770567744</t>
  </si>
  <si>
    <t>9783506790781</t>
  </si>
  <si>
    <t>Athenäum - Jahrbuch der Friedrich Schlegel-Gesellschaft: 31. Jahrgang 2021</t>
  </si>
  <si>
    <t>Andrea Albrecht, Christian Benne, Kirk Wetters</t>
  </si>
  <si>
    <t>Literary studies: c 1800 to c 1900</t>
  </si>
  <si>
    <t>Das Athenäum – Jahrbuch der Friedrich Schlegel-Gesellschaft versteht sich als Organ der Schlegel-Philologie sowie als Forum für die Romantikforschung in all ihren theoretischen und methodischen Ausdifferenzierungen. Aus dem Inhalt: • Anja Lemke und Maximilian Kloppert: Editorial: Das Ornamentale um 1800. Formationen zwischen Mangel und Überschuss • Sabine Schneider: »Von dem armen Wilden, der seinen Bogen schnitzt«. Vorbegriffe zu einer Anthropologie der Ornamente in der Spätaufklärung • Christian Spies: Von Uhren, Tapeten, Rahmen und Vasen. Ökonomien des Ornaments zwischen Klassizismus und Moderne</t>
  </si>
  <si>
    <t>https://www.brill.com/abstract/title/64464</t>
  </si>
  <si>
    <t>9783506790743</t>
  </si>
  <si>
    <t>9783506790255</t>
  </si>
  <si>
    <t>9783506790880</t>
  </si>
  <si>
    <t>9783506790200</t>
  </si>
  <si>
    <t>9783957432759</t>
  </si>
  <si>
    <t>Eine Globalgeschichte der Lyrik</t>
  </si>
  <si>
    <t>Rüdiger Zymner</t>
  </si>
  <si>
    <t>Das vierbändige Werk „Eine Globalgeschichte der Lyrik“ rekonstruiert die Geschichte der Lyrik aus den Quellen. Es nimmt die Lyrik in allen schriftlich dokumentierten Sprachen in den Blick und erfasst einen Zeitraum von ca. 4500 Jahren. Das Werk zeigt mit wissenschaftlichen Mitteln, seit wann, wo überall, wie genau und wozu es diese Art der Sprachverwendung eigentlich gab und gibt, die wir als ‚Lyrik‘ bezeichnen. Die Globalgeschichte der Lyrik ist darüber hinaus ein Beitrag zur Epistemologie des komparatistischen Kulturvergleiches und stellt ein Modell für komparatistische globale Literaturgeschichtsschreibung dar.
Gegenstand des ersten Bandes ist die Lyrik zwischen ca. 2500 v.u.Z. und ca. 1500 u.Z. – von den Anfängen im Alten Orient bis zum europäischen Mittelalter. Der zweite Band knüpft an die Untersuchung von Lyriken in unterschiedlichen Sprachräumen und Schriftkulturkreisen an und behandelt den Zeitraum zwischen ca. 1500 und ca. 1800 u. Z. Der dritte Teil der Untersuchung befasst sich mit der globalen Lyrik zwischen ca. 1800 und der Gegenwart und der zunehmenden Verflechtung der Lyriken miteinander. Der vierte Teil schließt die Globalgeschichte als Registerband ab.
Das Werk wird voraussichtlich Anfang 2023 als XML-basierte Datenbank auf der BrillOnline Reference Works Plattform zur Verfügung stehen.</t>
  </si>
  <si>
    <t>https://www.brill.com/abstract/title/61558</t>
  </si>
  <si>
    <t>9783957432728</t>
  </si>
  <si>
    <t>Eine Globalgeschichte der Lyrik: Band I: Lyrik zwischen 2500 v. u. Z. und 1500 u. Z.</t>
  </si>
  <si>
    <t>Wo finden wir die älteste Lyrik der Welt? Wann und wo haben die ersten Lyrikerinnen und Lyriker ihre Gedichte geschrieben? Was waren das für Gedichte? Und: Inwiefern war das schon Lyrik? Mit diesen und weiteren Fragen befasst sich der erste Teil des vierbändigen Werks „Eine Globalgeschichte der Lyrik“. Er stellt die Geschichte der Lyrik zwischen ca. 2500 vor unserer Zeit und ca. 1500 unserer Zeit dar. Dabei werden zunächst die Altorientalische Keilschriftlyrik Mesopotamiens und die Altägyptische Hieroglyphenlyrik untersucht, bevor die Altchinesische Lyrik und die Lyrik im chinesischen Schriftkulturkreis Ostasiens in den Fokus gerückt werden. Daneben steht die Geschichte der südasiatischen Sanskrit- und Tamillyriken, der Althebräischen Lyrik, der Altgriechischen Lyrik und die der Römischen Lyrik. Abschließend werden die Anfänge der arabischen, der iranischen und turksprachlichen Lyriken nachgezeichnet, bevor die lateinschriftlichen Lyriken des europäischen Mittelalters untersucht werden – die mittellateinische Lyrik und die Lyriken in den germanischen, romanischen, keltischen und slavischen Vernakularsprachen.</t>
  </si>
  <si>
    <t>https://www.brill.com/abstract/title/61553</t>
  </si>
  <si>
    <t>9783957432711</t>
  </si>
  <si>
    <t>Eine Globalgeschichte der Lyrik: Band II: Lyrik zwischen 1500 und 1800</t>
  </si>
  <si>
    <t>Literary studies: c 1500 to c 1800</t>
  </si>
  <si>
    <t>Wie kam die europäische Lyrik nach Amerika? Wie kam sie nach Asien und Afrika? Und auf welche indigenen Lyriken stieß sie hier? Wie entwickelten sich die Lyriken in slavischen Sprachen? Wie entstand ein ostasiatischer Lyrikkulturkreis? Solche und weitere Fragen stellt der zweite Teil des vierbändigen Werks „Eine Globalgeschichte der Lyrik“. Er behandelt die globale Lyrik in der Zeit zwischen ca. 1500 und ca. 1800 unserer Zeit und untersucht neben den arabischen, turksprachlichen, iranischen, ost- wie südasiatischen und slavischen Lyriken besonders die lateinische Lyrik und die volkssprachlichen Lyriken innerhalb Europas. Ebenso werden lateinschriftliche Lyriken außerhalb Europas, in Süd- und Nordamerika, in der Karibik, in Ozeanien und in Afrika in den Blick genommen.</t>
  </si>
  <si>
    <t>https://www.brill.com/abstract/title/61554</t>
  </si>
  <si>
    <t>9781350215702</t>
  </si>
  <si>
    <t>Sustainable Theatre: Theory, Context, Practice</t>
  </si>
  <si>
    <t>Iphigenia Taxopoulou</t>
  </si>
  <si>
    <t>Sustainability,Theatre direction &amp; production,Theatre management, PERFORMING ARTS / Business Aspects,PERFORMING ARTS / Theater / General</t>
  </si>
  <si>
    <t>How does the world of theatre and the performing arts intersect with the climate and environmental crisis? This timely book is the first comprehensive account of the sector’s response to the defining issue of our time.
The book documents a sector in transition and presents theatre professionals, practitioners and organizations with a synthesis of information, knowledge and expertise to guide them to their own endorsement of sustainable thinking and practice. It is illustrated with inspiring case studies and interviews, from London’s National Theatre, to Sydney Theatre Company, to the Göteborg Opera and the American Repertory Theatre. These foreground the work of pioneering institutions and individual practitioners whose artistic ingenuity, creative activism and sense of public mission have given shape, content and purpose to what we can now call ‘sustainable theatre’.
Spanning almost three decades, the book approaches the topic from multiple angles and through an international perspective, recording how climate and environmental concerns have been expressed in cultural policy, arts leadership and organizational ethics; in the greening of infrastructure and daily operations; in the individual and institutional practice of sustainable theatre-making; in performing arts education; and in touring practices and international collaboration. It investigates, too, how the climate crisis influences theatre as a story-teller – on stage and beyond.
Written by a leading expert in the field of culture and environmental sustainability and distilling many years of research and hands-on experience, &lt;i&gt;Sustainable Theatre: Theory, Context, Practice&lt;/i&gt; is intended to be relevant and useful to professionals involved in the theatre and performing arts sector in many different capacities: from policy-makers, arts leaders and managers to administrators, technicians, artists, scholars and educators.</t>
  </si>
  <si>
    <t>PART I:  FRAMEWORKS FOR SUSTAINABILITY
Chapter 1 – Climate Governance and Cultural Policy
  Chapter 2 – Cultural Leadership in the Era of Climate Change
Chapter 3 – Stories of change: National Theatre (London) &amp; Sydney Theatre Company
PART II: SUSTAINABLE THEATRE (IN PRACTICE, ON STAGE, IN ACTION)
Chapter 4 – Theatre Buildings and Operations: A Trajectory Towards Sustainability
Chapter 5 – Sustainable Production: Greener Practices and Shifting Values
Chapter 6 – Creative Responses to Sustainability
Chapter 7 – Sustainability Beyond the Walls: Civic Engagement and a Culture of Sharing
References
Further reading
Index</t>
  </si>
  <si>
    <t>9783035626490</t>
  </si>
  <si>
    <t>Weiterbauen an Dorf, Siedlung, Stadt: Ein Plädoyer</t>
  </si>
  <si>
    <t>Albert Kirchengast</t>
  </si>
  <si>
    <t>City &amp; town planning - architectural aspects,Theory of architecture, ARCHITECTURE / Buildings / Residential,ARCHITECTURE / Urban &amp; Land Use Planning</t>
  </si>
  <si>
    <t>&lt;P&gt;Kirchengast betrachtet in seinem Buch drei Projekte mit modellhaftem Charakter: Max Dudler, Franz Riepl und Jonathan Sergison demonstrieren auf den Maßstabsebenen Dorf, Siedlung und Stadt ein analoges Weiterbauen. Mit ihrer elementaren „Gebautheit", guten Proportionen und dem eleganten Zusammenspiel der Volumina im städtischen Raum verkörpern sie eine Dauerhaftigkeit ohne Allüren und modische Zutaten, die zum sinnfälligen wie selbstverständlichen Hintergrund des alltäglichen Lebens wird. Sie geben dabei nicht nur auf die drängende Frage der Ökologie unseres Zusammenlebens Antwort, sondern liefern einen Ankerpunkt in unserer heterogenen Gestaltungskultur. &lt;/P&gt; &lt;P&gt;Fotos von Hélène Binet, David Schreyer und Stefan Müller sowie historische Illustrationen begleiten das Plädoyer für die gekonnte Architektur der Mitte. &lt;/P&gt;</t>
  </si>
  <si>
    <t>https://www.degruyter.com/isbn/9783035626490</t>
  </si>
  <si>
    <t>9783035626506</t>
  </si>
  <si>
    <t>Continued Building on the Village, the Settlement, the City: A Plea</t>
  </si>
  <si>
    <t>Theory of architecture, ARCHITECTURE / Buildings / Residential,ARCHITECTURE / Study &amp; Teaching</t>
  </si>
  <si>
    <t>&lt;P&gt;Skilful architecture without gloss and bling bling &lt;/P&gt; &lt;P&gt;In this book, Albert Kirchengast looks at three projects that may serve as models of further construction: Max Dudler, Franz Riepl and Jonathan Sergison demonstrate an analogous approach to further construction at the scale levels of village, town and city. With their elementary “constructedness”, clean proportions and elegant interplay of volumes in the urban space, these projects embody a permanence without affectation and fashionable elements and provide a meaningful and unassuming background to everyday life. In doing so, they not only answer the pressing question of the ecology of coexistence, but also provide a benchmark within our heterogeneous design culture. &lt;/P&gt; &lt;P&gt;Photos by Hélène Binet, David Schreyer and Stefan Müller as well as historical illustrations accompany the plea for a masterful ‘middle way’ in architecture. &lt;/P&gt; &lt;P&gt;&lt;/P&gt; &lt;UL&gt; &lt;P&gt;&lt;/P&gt; &lt;LI&gt;Architecture of permanence, without affectation and modish elements &lt;/LI&gt; &lt;P&gt;&lt;/P&gt; &lt;P&gt;&lt;/P&gt; &lt;LI&gt;Three projects by Max Dudler, Franz Riepl and Jonathan Sergison &lt;/LI&gt; &lt;P&gt;&lt;/P&gt; &lt;P&gt;&lt;/P&gt; &lt;LI&gt;Photo spreads by Hélène Binet, David Schreyer and Stefan Müller &lt;/LI&gt; &lt;P&gt;&lt;/P&gt;&lt;/UL&gt; &lt;P&gt;&lt;/P&gt;&lt;STRONG&gt;&lt;/STRONG&gt; &lt;P&gt;&lt;STRONG&gt;Albert Kirchengast&lt;/STRONG&gt;, architectural theorist, author and lecturer at ETH Zurich &lt;/P&gt;</t>
  </si>
  <si>
    <t>https://www.degruyter.com/isbn/9783035626506</t>
  </si>
  <si>
    <t>9783035625639</t>
  </si>
  <si>
    <t>Adaptive Reuse in Architecture: A Typological Index</t>
  </si>
  <si>
    <t>Liliane Wong</t>
  </si>
  <si>
    <t>Architectural structure &amp; design,Architecture,Environmentally-friendly architecture &amp; design,History of architecture,Individual architects &amp; architectural firms,Residential buildings, domestic buildings, ARCHITECTURE / Buildings / General,ARCHITECTURE / History / General,ARCHITECTURE / Individual Architects &amp; Firms / General</t>
  </si>
  <si>
    <t>&lt;P&gt;Liliane Wong's latest volume on adaptive reuse in architecture presents 50 spectacular conversion and reuse projects worldwide, including buildings such as the TWA Hotel at NewYork's John F. Kennedy Airport, the CaixaForum in Madrid, and the New Museum in Berlin. The projects are presented using a new classification system that addresses practitioners as well as academics. The author's introductory essay provides a comprehensive overview and historical context for the enormous evolution and expansion of adaptive reuse over the past 50 years. &lt;/P&gt;</t>
  </si>
  <si>
    <t>https://www.degruyter.com/isbn/9783035625639</t>
  </si>
  <si>
    <t>9783110458077</t>
  </si>
  <si>
    <t>Subaltern Sovereigns: Rituals of Rule and Regeneration in Highland Odisha, India</t>
  </si>
  <si>
    <t>Peter Berger</t>
  </si>
  <si>
    <t>Comparative religion,Regional studies,Religion &amp; beliefs,Religion: general,Tribal religions, LITERARY CRITICISM / Asian / General,RELIGION / Comparative Religion,RELIGION / Ethnic &amp; Tribal,RELIGION / General</t>
  </si>
  <si>
    <t>&lt;P&gt;The vast and ancient topic of kingship in India has mostly been studied from the perspectives of rulers and other elites. But what constitutes sovereignty viewed from "below"? This book — ethnographic and comparative in its essence — deals with indigenous conceptualizations of sovereignty taking as its starting point a local proverb that connects the ritual (Dasara) of the king with festivals performed by his "tribal" subjects. The first part of the book initially introduces some pan-Indian ideas of kingship and proceeds to discuss indigenous notions of sovereignty as represented in rituals and myths in the region concerned (highland Odisha). The second part is devoted to the investigation of the proverbial performances. Mainly based on historical sources first the Dasara festival of the king is discussed, subsequently the indigenous rituals are described and analyzed, which the author ethnographically documented around the turn of the millennium. Ultimately, the proverb and the rituals constitute the idea of a sacrificial polity in which rulers and ruled share sovereignty in the sense that they are co-responsible for the flow of life. &lt;/P&gt;</t>
  </si>
  <si>
    <t>https://www.degruyter.com/isbn/9783110458077</t>
  </si>
  <si>
    <t>9783110628272</t>
  </si>
  <si>
    <t>Negative Theology – Offspring</t>
  </si>
  <si>
    <t>Barry Dov Walfish, Brian Matz, Constance M. Furey, Eric Ziolkowski, Jens Schröter, Joel Marcus LeMon, Thomas Römer</t>
  </si>
  <si>
    <t>Biblical studies &amp; exegesis,Literary studies: general,Literature: history &amp; criticism,Old Testaments,Religion &amp; beliefs,The arts: general issues, ART / General,LITERARY CRITICISM / General,RELIGION / Biblical Criticism &amp; Interpretation / General,RELIGION / Biblical Criticism &amp; Interpretation / New Testament,RELIGION / Biblical Criticism &amp; Interpretation / Old Testament,RELIGION / Biblical Studies /</t>
  </si>
  <si>
    <t>&lt;p&gt; The projected thirty-volume &lt;em&gt;Encyclopedia of the Bible and Its Reception (EBR)&lt;/em&gt; is intended to serve as a comprehensive guide to the current state of knowledge on the background, origins, and development of the canonical texts of the Bible as they were accepted in Judaism and Christianity. Unprecedented in breadth and scope, this encyclopedia also documents the history of the Bible’s interpretation and reception across the centuries, not only in Judaism and Christianity, but also in literature, visual art, music, film, and dance, as well as in Islam and other religious traditions and new religious movements. &lt;/p&gt; &lt;p&gt; &lt;a href="http://www.degruyter.com/view/db/ebr?rskey=1TjQjM&amp;result=2&amp;q=ebr"&gt;&lt;strong&gt;The EBR is also available online.&lt;/strong&gt;&lt;/a&gt; &lt;/p&gt;</t>
  </si>
  <si>
    <t>https://www.degruyter.com/isbn/9783110628272</t>
  </si>
  <si>
    <t>9781433192166</t>
  </si>
  <si>
    <t>Literary Allusions in Esther: A Study on the Convergence of Intertexts and Narrative</t>
  </si>
  <si>
    <t>Ron Lindo, Jr.</t>
  </si>
  <si>
    <t>Religion: general, RELIGION / Christian Church / Canon &amp; Ecclesiastical Law,RELIGION / Christian Theology / Anthropology,RELIGION / Christianity / Literature &amp; the Arts,RELIGION / Ethnic &amp; Tribal,RELIGION / General,RELIGION / Psychology of Religion</t>
  </si>
  <si>
    <t>&lt;P&gt;&lt;EM&gt;Literary Allusions in Esther: A Study on the Convergence of Intertexts and Narrative&lt;/EM&gt; examines the robust intertextual nature of MT Esther. Its textual landscape is filled with a plethora of allusions to other texts scattered throughout the Old Testament canon. While these intertexts have often been identified individually, they have not always been considered a collective whole. By employing a new, eclectic method of exegetical analysis (‘Analogical Convergence’), the author demonstrates one means by which these intertexts complement one another and converge with the authorial intention embedded into MT Esther.&lt;/P&gt;
&lt;P&gt; &lt;/P&gt;
&lt;P&gt;"In &lt;EM&gt;Literary Allusions in Esther&lt;/EM&gt;, Ron Lindo offers a nuanced and sophisticated engagement with the book of Esther. His survey of proposed 'intertexts' in secondary literature is comprehensive yet accessible—a significant resource for Esther scholarship. Lindo's discussion of method helpfully recognizes the place of authorial intention in many treatments of 'intertextuality' in biblical studies, and the links he proposes between Esther and Jeremiah provide the basis for a compelling new account of Esther's thrust as a story. &lt;EM&gt;Literary Allusions in Esther&lt;/EM&gt; makes important contributions to the field, and should feature in further discussions of the story's shape and the extent to which it interacts with other texts from antiquity."&lt;BR&gt;—John Screnock, Tutor in Old Testament, Wycliffe Hall, University of Oxford&lt;/P&gt;
&lt;P&gt; &lt;/P&gt;
&lt;P&gt;"That Esther is a work which is composed with allusion to other texts is now increasingly recognized. This work makes an important contribution by establishing a disciplined method for understanding this and how both the surface text and its interaction with other texts in the Old Testament contribute to its meaning. Scholars working on Esther will need to engage with this disciplined and careful work."&lt;BR&gt;—David G. Firth, Old Testament Tutor, Trinity College Bristol&lt;/P&gt;</t>
  </si>
  <si>
    <t>https://www.peterlang.com/view/product/103381?format=HC</t>
  </si>
  <si>
    <t>9781350263598</t>
  </si>
  <si>
    <t>Stereotyping Religion II: Critiquing Clichés</t>
  </si>
  <si>
    <t>Brad Stoddard, Craig Martin</t>
  </si>
  <si>
    <t>History of religion,Religion &amp; politics, RELIGION / Atheism,RELIGION / General</t>
  </si>
  <si>
    <t>Building on the success of &lt;i&gt;Stereotyping Religion: Critiquing Clichés&lt;/i&gt;, this follow up volume dismantles a further 10 widespread stereotypes and clichés about religion, focusing on clichés that a new generation of students are most familiar with.
Each chapter includes:
- A description of a particular cliché
- Discussion of where it appears in popular culture or popular media
- Discussion of where it appears in scholarly literature
- A historical contextualization of its use in the past
- An analysis of the social or rhetorical work the cliché accomplishes in the present
Clichés addressed include:
- "Religion and science naturally conflict" 
- "All religions are against LGBTQ rights"
- "Eastern religions are more spiritual than Western religions"
- "Religion is personal and not subject to government regulation"
- "Religious pluralism gives everyone a voice"
 Written in an easy and accessible style, &lt;i&gt;Stereotyping Religion II: Critiquing Clichés &lt;/i&gt;is suitable for all readers looking to clear away unsophisticated assumptions in preparation for more critical studies.</t>
  </si>
  <si>
    <t>Contributor Bios 
Acknowledgments
Introduction
1.       “Religion is personal and not subject to government regulation,” &lt;i&gt;Savannah Finver (Ohio State University, USA)&lt;/i&gt;
2.       “Religious freedom is about religious freedom,” &lt;i&gt;Rita Lester (Nebraska Wesleyan University, USA) and Jacob Barrett (University of Alabama, USA)&lt;/i&gt;
3.       “All religions are against LGBTQ rights,” &lt;i&gt;James Crossley (St. Mary's University, UK)&lt;/i&gt;
4.       “Spirituality is about spirituality,” &lt;i&gt;Brad Stoddard (McDaniel College, USA) and Craig Martin (St. Thomas Aquinas College, USA)&lt;/i&gt;
5.       “Eastern religions are more spiritual than Western religions,”  &lt;i&gt;Ting Guo (The Chinese University of Hong Kong, Hong Kong)&lt;/i&gt;
6.       “Each religion has an authentic, unchanging core,” &lt;i&gt;David G. Robertson (The Open University, UK)&lt;/i&gt;
7.       “Religion and science naturally conflict,” &lt;i&gt;Donovan Schaefer (University of Pennsylvania, USA)&lt;/i&gt;
8.       “Conservative religions oppress women (while liberal religions don’t),” &lt;i&gt;Leslie Dorrough Smith (Avila University, USA)&lt;/i&gt;
9.       “Religious pluralism gives everyone a voice,” &lt;i&gt;Martha Smith Roberts (Denison University, USA)&lt;/i&gt;
10.   “Cults are not real religions,” &lt;i&gt;Matthew Baldwin (Mars Hill University, USA)&lt;/i&gt;
Notes
Bibliography
Index</t>
  </si>
  <si>
    <t>9781501383939</t>
  </si>
  <si>
    <t>“All-Electric” Narratives: Time-Saving Appliances and Domesticity in American Literature, 1945–2020</t>
  </si>
  <si>
    <t>Rachele Dini</t>
  </si>
  <si>
    <t>Literary studies: fiction, novelists &amp; prose writers,Literary studies: from c 1900 -, LITERARY CRITICISM / American / General</t>
  </si>
  <si>
    <t>&lt;b&gt;Winner of the 2023 Emily Toth Award for Best Single Work in Women’s Studies&lt;/b&gt;
&lt;i&gt;
“All-Electric” Narratives&lt;/i&gt; is the first in-depth study of time-saving electrical appliances in American literature. It examines the literary depiction of refrigerators, vacuum cleaners, oven ranges, washing machines, dryers, dishwashers, toasters, blenders, standing and hand-held mixers, and microwave ovens between 1945, when the “all-electric” home came to be associated with the nation’s hard-won victory, and 2020, as contemporary writers consider the enduring material and spiritual effects of these objects in the 21st century.
The appropriation and subversion of the rhetoric of domestic electrification and time-saving comprises a crucial, but overlooked, element in 20th-century literary forms and genres including Beat literature, Black American literature, second-wave feminist fiction, science fiction, and postmodernist fiction. Through close-readings of dozens of literary texts alongside print and television ads from this period, Dini shows how U.S. writers have unearthed the paradoxes inherent to claims of appliances’ capacity to “give back” time to their user, transport them into a technologically-progressive future, or “return” them to some pastoral past. In so doing, she reveals literary appliances’ role in raising questions about gender norms and sexuality, racial exclusion and erasure, class anxieties, the ramifications of mechanization, the perils and possibilities of conformity, the limitations of patriotism, and the inevitable fallacy of utopian thinking—while both shaping and radically disrupting the literary forms in which they operated.</t>
  </si>
  <si>
    <t>&lt;i&gt;Acknowledgments&lt;/i&gt;
&lt;i&gt;List of Illustrations&lt;/i&gt;
Introduction: Time-Saving Appliances &amp; the American Century: A Case for the Significance of a Literary Trope
1.  “Everything in the Icebox”: Domestic Energies in Jack Kerouac and Beat Culture, 1950–76 
2. “The Lamentation of a Vacuum Cleaner”: Appliance Disappointments in John Cheever &amp; Richard Yates, 1947–81
3. “‘I’m a Toaster with a Cunt’”: Time-Saving Appliances &amp; Errant Women in Marge Piercy’s Early Fiction
4. “I’ve Never Been Able to Get Another Girl as Efficient or as Reliable”: Time-Saving Appliances in Black American Fiction, 1952–2003
5. “Ever Think About Being Attacked by a … Vacuum Cleaner”: Time-Saving Appliances in Sci-Fi, 1950-1978
6. “The Angel of Death Pushes a Vacuum Cleaner”: Retrospective Appliances in Kurt Vonnegut &amp; Don DeLillo, 1950–97 
7. “You Can Overdo Remembering Stuff”: Anti-Nostalgic Appliances in Postmillennial Fiction
Conclusion
&lt;i&gt;Bibliography&lt;/i&gt;
&lt;i&gt;Index &lt;/i&gt;</t>
  </si>
  <si>
    <t>9789004539310</t>
  </si>
  <si>
    <t>Heirs of Theodore: Aḥob of Qatar and the Development of the East Syriac Exegetical Tradition</t>
  </si>
  <si>
    <t>Seth M. Stadel</t>
  </si>
  <si>
    <t>Christianity, RELIGION / Christianity / General</t>
  </si>
  <si>
    <t>In &lt;i&gt;The Heirs of Theodore&lt;/i&gt; Seth M. Stadel examines Aḥob of Qatar, a late 6th-century East Syriac biblical commentator, and his surviving Old Testament exegetical works. He further investigates what can be deduced of Aḥob’s influence on the later East Syriac exegetical tradition, and he details the originality of Aḥob’s exegesis, especially in comparison with earlier and contemporary Greek and Syriac sources. By presenting the first annotated edition, English translation, and study of Aḥob’s extant Old Testament exegetical works, Stadel is able to show that Aḥob represents a distinct voice within the East Syriac exegetical tradition.</t>
  </si>
  <si>
    <t>https://brill.com/view/title/64346</t>
  </si>
  <si>
    <t>9789004527287</t>
  </si>
  <si>
    <t>Bible of Edessa: Chronicles</t>
  </si>
  <si>
    <t>David Phillips</t>
  </si>
  <si>
    <t>&lt;i&gt;Authoritative, Based on the Best Syriac Text, and Fully Annotated&lt;/i&gt;&lt;br/&gt;&lt;br/&gt; The Bible of Edessa is an authoritative translation of the Peshitta, the Syriac version of the Hebrew Bible. It is named after the city of Edessa in upper Mesopotamia, the birthplace of the Peshitta and home to the form of Aramaic now called Syriac.&lt;br/&gt; The Bible of Edessa is based on the oldest and best Syriac manuscripts, as made available in the Leiden–Amsterdam Peshitta edition. Its volumes also come with an introduction and extensive annotations. The Bible of Edessa is authorized by the International Organization for the Study of the Old Testament (IOSOT) and published by the Amsterdam Peshitta Institute under supervision of an international editorial board. &lt;br/&gt;&lt;br/&gt; CHRONICLES– This is the first volume of this new series. It contains David Phillips’ annotated English translation of the Book of Chronicles according to the Peshitta.</t>
  </si>
  <si>
    <t>https://brill.com/view/title/63566</t>
  </si>
  <si>
    <t>9789004407206</t>
  </si>
  <si>
    <t>« A ti pa » avec l'antillectuel Léon Damas: Vers une France décoloniale?</t>
  </si>
  <si>
    <t>Kathleen Gyssels</t>
  </si>
  <si>
    <t>Literary studies: poetry &amp; poets,Literary studies: post-colonial literature,Literature: history &amp; criticism, LITERARY CRITICISM / European / English, Irish, Scottish, Welsh,LITERARY CRITICISM / General,LITERARY CRITICISM / Poetry,POETRY / Ancient &amp; Classical</t>
  </si>
  <si>
    <t>Troisième homme de la négritude, Léon Damas s’alignait sur la Harlem Renaissance (Langston Hughes, Claude McKay) et Richard Wright, sur des surréalistes comme Apollinaire et G. Luca pour transmettre son message d’urgence : ‘a ti pa’, la France opère sa mue décoloniale. Damas est « l’antillectuel transfuge » qui, traversant les Lignes de couleur, de classe, de genre, annonce la « Cité de demain » où les différences de tout genre sont tolérées et respectées.&lt;br/&gt;&lt;br/&gt; Third man of negritude, Léon Damas aligned himself with the Harlem Renaissance (Langston Hughes, Claude McKay), and Richard Wright, as well as with the surrealists like Apollinaire and G. Luca to transmit his urgent message: “a ti pa”, France is little by little undergoing its decolonial transformation. Damas is the “antillectuel transfuge” who crosses boundaries of color, “race”, class and gender. Hereby he announces the “City of tomorrow” where differences of all kind are tolerated and respected.</t>
  </si>
  <si>
    <t>https://brill.com/view/title/55588</t>
  </si>
  <si>
    <t>9789004532656</t>
  </si>
  <si>
    <t>Du Fu: The Song Dynasty Making of China’s Greatest Poet</t>
  </si>
  <si>
    <t>Jue Chen</t>
  </si>
  <si>
    <t>Literary studies: classical, early &amp; medieval,Poetry by individual poets, LITERARY CRITICISM / Ancient &amp; Classical,LITERARY CRITICISM / Medieval,POETRY / General</t>
  </si>
  <si>
    <t>Irreducible to conventional labels usually applied to him, the Tang poet Du Fu (712–770) both defined and was defined by the literary, intellectual, and socio-political cultures of the Song dynasty (960–1279).&lt;br/&gt; Jue Chen not only argues in his work that Du Fu was constructed according to particular literary and intellectual agendas of Song literati but also that conventional labels applied to Du Fu do not accurately represent this construction campaign. He also discusses how Du Fu’s image as the greatest poet sheds unique light on issues that can deepen our understanding of the subtleties in the poetic culture of Song China.</t>
  </si>
  <si>
    <t>https://brill.com/view/title/63854</t>
  </si>
  <si>
    <t>9781975212971</t>
  </si>
  <si>
    <t>The Psychiatric Interview</t>
  </si>
  <si>
    <t>DANIEL J. CARLAT</t>
  </si>
  <si>
    <t>Clinical psychology,Psychiatry, MEDICAL / Psychiatry / General</t>
  </si>
  <si>
    <t>Focusing on the practical skills needed to establish rapport with patients and gain valuable clinical insights,&lt;B&gt;&lt;I&gt;The Psychiatric Interview,&lt;/I&gt; 5th Edition,&lt;/B&gt; offers a practical, concise approach to improving interviewing skills. Noted psychiatrist and award-winning mental&amp;#160; health journalist Dr. Daniel J. Carlat uses a proven combination of mnemonics, specific techniques for approaching threatening topics, and phrasing examples to illustrate the nuances of the interviewing process, making this easy-to-digest text essential reading for trainees and practitioners in psychiatry, psychology, nursing, social work, and related fields.&amp;#160; &lt;ul&gt;&lt;li&gt;&lt;P&gt; Offers a concise, real-world approach to the psychiatric interview, filled with tips and pearls to develop confidence in interviewing&amp;#160; &lt;/P&gt;&lt;/li&gt;&lt;li&gt;&lt;P&gt; Brings you up to speed with the DSM 5-TR and current research, and includes a new chapter on techniques for the agitated patient and a new discussion of prolonged grief&amp;#160; &lt;/P&gt;&lt;/li&gt;&lt;li&gt;&lt;P&gt; Contains focused, practical sections on general principles of effective interviewing, obtaining the psychiatric history, and interviewing for diagnosis&amp;#160; &lt;/P&gt;&lt;/li&gt;&lt;li&gt;&lt;P&gt; Uses mnemonics and pocket cards to help you understand and remember key elements of the effective interview&amp;#160; &lt;/P&gt;&lt;/li&gt;&lt;li&gt;&lt;P&gt; Provides clear techniques for approaching threatening topics, and shows how relationships that are endangered can be repaired&amp;#160; &lt;/P&gt;&lt;/li&gt;&lt;li&gt;&lt;P&gt; Presents information in an engaging, conversational manner, helping you form an alliance with each patient in order to promote cooperation and effective treatment&amp;#160;&lt;BR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text-to-speech.&amp;#160; &lt;/P&gt;&lt;/li&gt;&lt;/ul&gt;</t>
  </si>
  <si>
    <t>https://www.lww.co.uk/9781975212971/</t>
  </si>
  <si>
    <t>9783035626056</t>
  </si>
  <si>
    <t>Massives Material: Monolithisch, homogen und zirkulär Bauen</t>
  </si>
  <si>
    <t>Till Boettger, Ulrike Knauer</t>
  </si>
  <si>
    <t>Architectural structure &amp; design,Architecture,Building construction &amp; materials,Environmentally-friendly architecture &amp; design, ARCHITECTURE / Methods &amp; Materials</t>
  </si>
  <si>
    <t>&lt;P&gt;Angetrieben vom Klimawandel suchen Architektinnen und Architekten den zeitgemäßen Ausdruck für dauerhafte massive und homogene Wandaufbauten aus Lehm, Holz, Ziegel, Beton und Recyclingmaterialien. Anhand von über 25 Projekten werden überwiegend sortenreine und demontierbare Bauweisen analysiert. In verschiedenen Maßstäben wird die gestalterische und konstruktive Auseinandersetzung mit Masse und Materialität dargestellt. Nach den spezifischen Materialien strukturiert, ermöglicht das Buch direkte Vergleiche, und macht massive Bautypologien und Formensprachen sichtbar. &lt;/P&gt; &lt;P&gt;Zahlreiche, eigens für das Buch erstellte, Zeichnungen dokumentieren die Projekte. In zwei Essays und Interviews mit Pepe Marquez und Arno Richter werden die Strategien und Hintergründe für monolithische Architekturen und massive Bauweisen diskutiert. &lt;/P&gt; &lt;LI&gt;Massive Baustoffe und ihr Beitrag zu Klimaschutz und Nachhaltigkeit &lt;/LI&gt; &lt;P&gt;&lt;/P&gt; &lt;LI&gt;Analytische Darstellungen von sortenreinen und demontierbaren Bauweisen &lt;/LI&gt; &lt;P&gt;&lt;/P&gt; &lt;LI&gt;Einblicke in Forschung und Anwendungen der Materialien &lt;/LI&gt;</t>
  </si>
  <si>
    <t>https://www.degruyter.com/isbn/9783035626056</t>
  </si>
  <si>
    <t>9783035626063</t>
  </si>
  <si>
    <t>Mono-Material: Monolithic, homogeneous and circular construction</t>
  </si>
  <si>
    <t>&lt;p&gt; Solid matter. Monolithic and homogeneous concepts for a circular approach to architecture. &lt;/p&gt; &lt;p&gt; &lt;/p&gt; &lt;p&gt; In response to climate change, architects have been seeking a contemporary expression for durable, solid and homogeneous wall structures made of clay, wood, brick, concrete and recycled materials. This book follows 25 projects to analyze construction methods that predominantly involve materials that have a single origin and can be easily dismantled. It looks at a variety of different ways and scales in which architects have dealt with issues of mass and materiality, both in terms of design and construction. Structured according to the specific materials, the book allows direct comparisons, and renders visible solid building typologies and forms. Numerous drawings, developed especially for this book, document the projects. Two essays as well as interviews with Pepe Marquez and Arno Richter examine the strategies and background of monolithic architecture and solid construction methods. &lt;/p&gt; &lt;ul&gt; &lt;p&gt; &lt;/p&gt; &lt;li&gt; Solid building materials and their contribution to climate protection and sustainability &lt;/li&gt; &lt;p&gt; &lt;/p&gt; &lt;p&gt; &lt;/p&gt; &lt;li&gt; Analytical presentations of single-variety and demountable construction methods &lt;/li&gt; &lt;p&gt; &lt;/p&gt; &lt;p&gt; &lt;/p&gt; &lt;li&gt; Insights into research and applications of the materials &lt;/li&gt; &lt;p&gt; &lt;/p&gt; &lt;/ul&gt;</t>
  </si>
  <si>
    <t>https://www.degruyter.com/isbn/9783035626063</t>
  </si>
  <si>
    <t>9781501524585</t>
  </si>
  <si>
    <t>Heat Sealing in Packaging: Materials and Process Considerations</t>
  </si>
  <si>
    <t>Abdellah Ajji, Amir Saffar, Ebrahim Jalali Dil, Zahra Kanani Aghkand</t>
  </si>
  <si>
    <t>Chemical engineering,Food &amp; beverage technology,Materials science,Pharmaceutical technology,Plastics &amp; polymers technology,Polymer chemistry, SCIENCE / Chemistry / General,SCIENCE / Chemistry / Industrial &amp; Technical,TECHNOLOGY &amp; ENGINEERING / Food Science,TECHNOLOGY &amp; ENGINEERING / Industrial Technology,TECHNOLOGY &amp; ENGINEERING / Materials Science,TECHNOLOGY &amp; ENGINEERING / Textiles &amp; Polymers</t>
  </si>
  <si>
    <t>&lt;p&gt; The book explains concept and principle of heat sealing and the correlation between molecular properties and seal performance. Guidelines for evaluating seal performance and quality are introduced. Literature data and examples from industrial projects help the reader understand how theoretical models improve seal performance and quality. Bioplastic sealant films are also discussed. Case studies in the food and medical sectors are presented. &lt;/p&gt;</t>
  </si>
  <si>
    <t>https://www.degruyter.com/isbn/9781501524585</t>
  </si>
  <si>
    <t>9783110419399</t>
  </si>
  <si>
    <t>Jewish Studies on Premodern Periods: A Handbook</t>
  </si>
  <si>
    <t>Carl S. Ehrlich, Sara R. Horowitz</t>
  </si>
  <si>
    <t>Judaism,Religion &amp; beliefs, RELIGION / Judaism / General</t>
  </si>
  <si>
    <t>&lt;P&gt;This volume examines new developments in the fields of premodern Jewish studies over the last thirty years. &lt;/P&gt; &lt;P&gt;The essays in this volume, written by leading experts, are grouped into four overarching temporal areas: the First Temple, Second Temple, Rabbinic, and Medieval periods. These time periods are analyzed through four thematic methodological lenses: the social scientific (history and society), the textual (texts and literature), the material (art, architecture, and archaeology), and the philosophical (religion and thought). Some essays offer a comprehensive look at the state of the field, while others look at specific examples illustrative of their temporal and thematic areas of inquiry. &lt;/P&gt; &lt;P&gt;The volume presents a snapshot of the state of the field, encompassing new perspectives, directions, and methodologies, as well as the questions that will animate the field as it develops further. It will be of interest to scholars and students in the field, as well as to educated readers looking to understand the changing face of Jewish studies as a discipline advancing human knowledge&lt;BR&gt;&lt;/P&gt;</t>
  </si>
  <si>
    <t>https://www.degruyter.com/isbn/9783110419399</t>
  </si>
  <si>
    <t>9783110568226</t>
  </si>
  <si>
    <t>Premodern Period</t>
  </si>
  <si>
    <t>Choon-Leong Seow</t>
  </si>
  <si>
    <t>Biblical studies &amp; exegesis,Judaism,Judaism: sacred texts,Old Testaments,Religion &amp; beliefs, RELIGION / Biblical Criticism &amp; Interpretation / Old Testament,RELIGION / Biblical Reference / Handbooks,RELIGION / Biblical Studies / Old Testament,RELIGION / Biblical Studies / Wisdom Literature</t>
  </si>
  <si>
    <t>This handbook analyses in a comparative method and on an interdisciplinary level how the biblical figure of Job and his texts were interpreted from premodern times until today, highlighting continuities and discontinuities. The first volume addresses the premodern period and includes chapters on Second Temple Judaism, Jewish Interpretations, Christian Interpretations, Islam, Literature, Visual Arts and Music.</t>
  </si>
  <si>
    <t>https://www.degruyter.com/isbn/9783110568226</t>
  </si>
  <si>
    <t>9783110790610</t>
  </si>
  <si>
    <t>Schwanritter: Transformation eines Mythos in der Vormoderne. Mit einem Ausblick auf Richard Wagner</t>
  </si>
  <si>
    <t>Meihui Yu</t>
  </si>
  <si>
    <t>Literary studies: classical, early &amp; medieval,Literary studies: from c 1900 -,Literary studies: general,Literature: history &amp; criticism,Music,Musical scores, lyrics &amp; libretti, LITERARY CRITICISM / European / German,LITERARY CRITICISM / General,MUSIC / General</t>
  </si>
  <si>
    <t>&lt;P&gt;Die Sage um den Schwanritter gehört zu den weit verbreiteten mittelalterlichen Erzählstoffen, die bis heute nicht an Faszinationskraft verloren haben. Sie steht im Umfeld der Mahrtenehegeschichten und lässt sich als Gründungsmythos lesen, erhält ihr Signum durch die Kernmotive Gerichtskampf und Frageverbot. In der deutschen Literatur vor 1500 erfährt dieser Erzählstoff in den Werken &lt;EM&gt;Parzival&lt;/EM&gt;, &lt;EM&gt;Der Schwanritter&lt;/EM&gt;, &lt;EM&gt;Jüngerer Titurel&lt;/EM&gt;, &lt;EM&gt;Lohengrin&lt;/EM&gt;, &lt;EM&gt;Lorengel&lt;/EM&gt; und &lt;EM&gt;Buch der Abenteuer&lt;/EM&gt; Bearbeitung. Die vorliegende Arbeit ist die erste Monographie, die die gesamte deutsche vormoderne Werkreihe zum Schwanritter-Stoff zum Gegenstand hat und seine Transformation durch die Jahrhunderte verfolgt. Sie nimmt die stabile Grundstruktur und mannigfaltigen Variationsmöglichkeiten der Schwanritter-Erzählungen als Ausgangspunkt dafür, die Allianzen des Stoffes mit diversen literarischen Traditionen, poetischen Formen, historischen Diskursen sowie Zyklusbildungen aufzuzeigen. Als Quellen der deutschen Werkreihe werden die altfranzösischen Schwanritter- und Schwanenkinder-Geschichten behandelt. Das wichtigste Rezeptionszeugnis in der Moderne, Richard Wagners &lt;EM&gt;Lohengrin&lt;/EM&gt;, wird als Ausblick sowohl quellengeschichtlich als auch musikalisch und intermedial untersucht. &lt;/P&gt;</t>
  </si>
  <si>
    <t>https://www.degruyter.com/isbn/9783110790610</t>
  </si>
  <si>
    <t>9783110994902</t>
  </si>
  <si>
    <t>Varianz – die Nibelungenfragmente: Überlieferung und Poetik des Nibelungenliedes im Übergang von Mündlichkeit zu Schriftlichkeit</t>
  </si>
  <si>
    <t>Jan-Dirk Müller</t>
  </si>
  <si>
    <t>Literary studies: from c 1900 -,Literary studies: general,Literature: history &amp; criticism, LITERARY CRITICISM / European / German,LITERARY CRITICISM / Semiotics &amp; Theory</t>
  </si>
  <si>
    <t>Ausgehend von der Beobachtung, dass die Architektur des Nibelungenlieds zwar inhaltlich fest, doch sprachlich sehr variant ist, ordnet vorliegende Studie dieses Werk weder als Produkt mündlicher Epik noch als Folge von Abschreibeprozessen eines "Originals" ein. Vielmehr muss die Überlieferungsgeschichte neu begründet und für ein Zusammenwirken von Mündlichkeit und Schriftlichkeit bei jeder neuen Reproduktion des Texts argumentiert werden.</t>
  </si>
  <si>
    <t>https://www.degruyter.com/isbn/9783110994902</t>
  </si>
  <si>
    <t>9783110789416</t>
  </si>
  <si>
    <t>Berlin International: Literaturszenen in der geteilten Stadt (1970‒1989)</t>
  </si>
  <si>
    <t>Jutta Müller-Tamm, Lukas Nils Regeler, Susanne Klengel, Ulrike Schneider</t>
  </si>
  <si>
    <t>Literary studies: from c 1900 -,Literary studies: general,Literature: history &amp; criticism, LITERARY CRITICISM / European / General,LITERARY CRITICISM / European / German</t>
  </si>
  <si>
    <t>&lt;p&gt; Die Literaturszene im Berlin der 1970er und 1980er Jahre lässt sich auf beiden Seiten der Mauer durch umfangreiche Internationalisierungsprozesse beschreiben: Schrittweise, mit einem Höhepunkt gegen Ende der 1980er Jahre, bildeten sich Infrastrukturen heraus, die insbesondere West-Berlin als Aufenthalts- und Begegnungsort für internationale Autor:innen attraktiv machten, während sich auch auf DDR-Seite eine internationalisierte literarische Szene entwickelte. &lt;/p&gt; &lt;p&gt; Die 15 literaturwissenschaftlichen Beiträge des vorliegenden Bandes untersuchen exemplarisch anhand von Institutionen, Programmen oder kulturpolitischen Verträgen die Beschaffenheit bilateraler Beziehungen auf literarischem Gebiet in beiden Teilen der Stadt und beleuchten die Rolle unterschiedlicher Akteure. Ein besonderer Fokus liegt dabei auf den internationalen Schriftsteller:innen, die als Gäste oder Einwohner:innen in der geteilten Stadt zugegen waren und deren Berlin-Erfahrungen in der internationalen Wahrnehmung ihrer Werke eine besondere Stellung einnehmen. Ziel ist es, die inneren Dynamiken und Verflechtungen jener internationalen Literaturbeziehungen zu ermitteln, die das heutige literarische Leben in Berlin in Form einer heterogenen Community erst ermöglicht haben. &lt;/p&gt;</t>
  </si>
  <si>
    <t>https://www.degruyter.com/isbn/9783110789416</t>
  </si>
  <si>
    <t>9783111010021</t>
  </si>
  <si>
    <t>Expressionismus im internationalen Kontext: Studien zur Europa-Reflexion, Übersetzungskultur und Intertextualität der deutschsprachigen Avantgarde</t>
  </si>
  <si>
    <t>Mario Zanucchi</t>
  </si>
  <si>
    <t>Literary studies: from c 1900 -,Literary studies: general, LITERARY CRITICISM / European / German,LITERARY CRITICISM / General</t>
  </si>
  <si>
    <t>&lt;p&gt; Die vorliegende Studie bietet den ersten systematischen Überblick über den expressionistischen Übersetzungskanon. &lt;/p&gt; &lt;p&gt; Das erste Kapitel rekonstruiert unterschiedliche Facetten der Internationalität im Expressionismus, u. a. die Auseinandersetzung mit Nietzsches Denkfigur des ›guten Europäers‹ und mit Goethes Kategorie der ›Weltliteratur‹. &lt;/p&gt; &lt;p&gt; Der zweite Teil, die Kernzone der Studie, ist dem expressionistischen Übersetzungskanon gewidmet. Die von Paul Raabe zusammengestellte Bibliographie wurde durch etliche neue Funde angereichert, nach Literaturräumen katalogisiert und exemplarisch ausgewertet. Berücksichtigt wurden zudem auch die in Zeitschriften und Anthologien der deutschsprachigen Avantgarde publizierten Übertragungen. Methodologischer Ausgangspunkt ist das formalästhetische Kreativitätspotential des literarischen Übersetzens, auf welches die &lt;em&gt;Descriptive Translation Studies&lt;/em&gt; seit langem aufmerksam gemacht haben und das gerade im Falle von Autoren/-innen, die sich übersetzerisch betätigten, eklatant ist. Gerade die Einsicht in den manipulativen Charakter des literarischen Übersetzens und in die Spezifik ›translatorischer Autorschaft‹ macht den Weg frei, um die Dialektik von Import und Projektion nachzuvollziehen, die mit dem Übersetzen verbunden ist. &lt;/p&gt; &lt;p&gt; Das dritte Kapitel schließlich visiert das Übersetzen in einer werkgenerativen Perspektive an. Im Vordergrund stehen intertextuelle und intermediale Filiationen, die sich aus der expressionistischen Rezeption fremdsprachiger Autoren/-innen ergeben. Exemplifiziert werden sie an den drei Gattungen Lyrik, Prosa und Drama sowie am Stummfilm und an der bildenden Kunst. Zugleich zeichnet die werkgenerative Perspektivierung des Übersetzungsmediums den diachronen Wandel des Expressionismus nach: vom anarchistisch-vitalistischen Frühexpressionismus, in dem Symbolisten wie Charles Baudelaire und Émile Verhaeren noch stark präsent waren, hin zum kommunionistischen Spätexpressionismus, der von dem messianischen Dostojewski-Kult dominiert wurde. &lt;/p&gt;</t>
  </si>
  <si>
    <t>https://www.degruyter.com/isbn/9783111010021</t>
  </si>
  <si>
    <t>9783110997866</t>
  </si>
  <si>
    <t>Origenes brevior: Studi sulla tradizione del Commento a Matteo (con l’edizione dei libri 12 e 13)</t>
  </si>
  <si>
    <t>Raffaele Tondini</t>
  </si>
  <si>
    <t>New Testaments,Religion &amp; beliefs,The Early Church, RELIGION / Biblical Criticism &amp; Interpretation / New Testament,RELIGION / Christianity / History,RELIGION / General</t>
  </si>
  <si>
    <t>&lt;P&gt;The &lt;EM&gt;Commentary on Matthew&lt;/EM&gt; is one of Origen’s works we can partially read in Greek language. Nonetheless, this Greek text doesn’t reproduce Origen’s work in its original form but in a later abridgement. &lt;/P&gt; &lt;P&gt;The shortened nature of the Greek text is demonstrated thanks to a close comparison with fragments from exegetical catenae (cap. 1) and with an anonymous Latin translation (cap. 2). Particular attention is devoted to a 5th-century palimpsest fragments of the unabridged &lt;EM&gt;Commentary&lt;/EM&gt; (cap. 4). &lt;/P&gt; &lt;P&gt;The previous editor of the &lt;EM&gt;Commentary&lt;/EM&gt; tried to restore the original form Greek text by mean of large number of conjectures mainly based on the Latin translation. His results weren’t anyway satisfactory. In this volume the autonomy of the Greek abridgement is reestablished: a sample of this enterprise is offered in the new critical edition of books 12 and 13. &lt;/P&gt; &lt;P&gt;This volume offers a comprehensive study of the manuscript tradition of the &lt;EM&gt;Commentary on Matthew&lt;/EM&gt; (cap. 5) and takes into consideration the general process of reduction undergone by Origen’s sometimes verbose production. &lt;/P&gt; &lt;P&gt;&lt;/P&gt;</t>
  </si>
  <si>
    <t>https://www.degruyter.com/isbn/9783110997866</t>
  </si>
  <si>
    <t>9783110728774</t>
  </si>
  <si>
    <t>Organozinc Derivatives and Transition Metal Catalysts: Formation of C-C Bonds by Cross-coupling</t>
  </si>
  <si>
    <t>Janine Cossy</t>
  </si>
  <si>
    <t>Analytical chemistry,Catalysis,Chemistry,Industrial chemistry,Inorganic chemistry,Organic chemistry,Organometallic chemistry,Pharmaceutical technology,Physical chemistry, SCIENCE / Chemistry / Analytic,SCIENCE / Chemistry / General,SCIENCE / Chemistry / Industrial &amp; Technical,SCIENCE / Chemistry / Inorganic,SCIENCE / Chemistry / Organic,TECHNOLOGY &amp; ENGINEERING / Chemical &amp; Biochemical</t>
  </si>
  <si>
    <t>&lt;P&gt;Organozinc reagents are less reactive than Grignard reagents but they　are much more chemoselective. Since the　Negishi cross-coupling reaction developed by Ei-ichi Negishi, who was awarded the Nobel Price in chemistry in 2010, a number of cross-coupling reactions involving organozinc derivatives and transition metal catalysts (Pd, Ni, Fe, Co, Cu, …) has been tuned up to form C-C bonds. This book on "Organozinc derivatives and transition metal catalysts" has been　written by experts in the field and is a complement to the book entitled "Grignard reagents and transition metal catalysts" (a De Gruyter book, edited by J. Cossy). &lt;/P&gt; &lt;P&gt;Grignard reagents or organozinc reagents, that is the question? From a given substrate, what is the best organometallic　reagent and the best transition metal to form a C-C bond by using a cross-coupling reaction? The solution might be found in these two books.&lt;BR&gt;&lt;/P&gt;</t>
  </si>
  <si>
    <t>https://www.degruyter.com/isbn/9783110728774</t>
  </si>
  <si>
    <t>9783111136967</t>
  </si>
  <si>
    <t>[Set Metal-Organic Framework Composites, Volume 1+2]</t>
  </si>
  <si>
    <t>Awais Ahmad, Farid A. Harraz, Mabkhoot Alsaiari, Muhammad Pervaiz, Rafael Luque, Zohaib Saeed</t>
  </si>
  <si>
    <t>Catalysis,Chemistry,Industrial chemistry,Materials science,Pharmaceutical technology,Physical chemistry, SCIENCE / Chemistry / General,SCIENCE / Chemistry / Industrial &amp; Technical,TECHNOLOGY &amp; ENGINEERING / Materials Science</t>
  </si>
  <si>
    <t>&lt;P&gt;This two volume set discusses metal-organic frameworks (MOFs) as advanced porous materials and promising adsorbents with facile modifications, high specific surface area, controllable porosity, and tailored surface properties. Volume 1 focusses on pharmaceutical pollution is an issue of concern due to its effects on environment. Volume 2 presents their application for water decontamination. &lt;/P&gt;</t>
  </si>
  <si>
    <t>https://www.degruyter.com/isbn/9783111136967</t>
  </si>
  <si>
    <t>9783111071794</t>
  </si>
  <si>
    <t>Greek Translations of Roman Gods</t>
  </si>
  <si>
    <t>Bradley Buszard</t>
  </si>
  <si>
    <t>Ancient religions &amp; mythologies,Classical texts,Literary studies: classical, early &amp; medieval,Literary studies: general, FOREIGN LANGUAGE STUDY / Latin,LITERARY CRITICISM / Ancient &amp; Classical</t>
  </si>
  <si>
    <t>&lt;P&gt;A comprehensive study of the Greek translations of Latin terminology has long been recognized as a &lt;EM&gt;desideratum&lt;/EM&gt; in classical philology and ancient history&lt;EM&gt;.&lt;/EM&gt; This volume is the first in a planned series of monographs that will address that need. It is based on a large and growing database of Greek translations of Latin, the GRETL project. It offers a comprehensive analysis of the translations of Roman gods in literary Greek, addressing Roman and Greek cult, shrines, legend, mythology, and cultural interaction. Its primary focus is on Greek literature, especially the works of Plutarch, Appian, Cassius Dio, Dionysius of Halicarnassus, and Diodorus, but it also incorporates important translations from many other authors, as well as evidence from epigraphy and the Byzantine &lt;EM&gt;Glossaria&lt;/EM&gt;. Although its focus is on Greek literature and translation, the process of translation was a joint endeavor of ancient Greeks and Romans, beginning in the prehistoric interactions in the Forum Boarium, Etruria, and Magna Graecia, and continuing through late antiquity. This volume thus provides an essential resource for philologists, religious scholars, and historians of Rome and Greece alike.&lt;/P&gt;</t>
  </si>
  <si>
    <t>https://www.degruyter.com/isbn/9783111071794</t>
  </si>
  <si>
    <t>9783110743272</t>
  </si>
  <si>
    <t>Microbial Degradation and Detoxification of Pollutants</t>
  </si>
  <si>
    <t>Maulin P. Shah</t>
  </si>
  <si>
    <t>Biochemical engineering,Biochemistry,Biology, life sciences,Biotechnology,Chemistry,Energy technology &amp; engineering,Environmental science, engineering &amp; technology,Industrial chemistry &amp; manufacturing technologies,Sustainability, SCIENCE / Biotechnology,SCIENCE / Chemistry / Environmental,SCIENCE / Chemistry / General,SCIENCE / Environmental Science,SCIENCE / Life Sciences / Biochemistry,TECHNOLOGY &amp; ENGINEERING / Chemical &amp; Biochemical,TECHNOLOGY &amp; ENGINEERING / Environmental / G</t>
  </si>
  <si>
    <t>Remediation of wastewater is important to ensure that pollutants generated in industry do not effect our environment negatively. Traditional wastewater remediation is not a sustainable process, however by using biological means the sustainability can be improved. This book explores how bioremediation biotechnology is used to remove pollutants in wastewater. Both conventional methods bioremediation technologies are discussed.</t>
  </si>
  <si>
    <t>https://www.degruyter.com/isbn/9783110743272</t>
  </si>
  <si>
    <t>9783986120047</t>
  </si>
  <si>
    <t>Convivial Ground: Stories from Collaborative Spatial Practices</t>
  </si>
  <si>
    <t>Alex Römer, Constructlab, Joanne Pouzenc, Peter Zuiderwijk</t>
  </si>
  <si>
    <t>Architectural structure &amp; design,Architecture,Architecture: professional practice,History of architecture,Individual architects &amp; architectural firms, ARCHITECTURE / General,ARCHITECTURE / Individual Architects &amp; Firms / General,ARCHITECTURE / Methods &amp; Materials,ARCHITECTURE / Professional Practice</t>
  </si>
  <si>
    <t>We are all improvising. We are all making decisions. And we are all watching each other improvise. Together, we are improvising. Decisions become shared ones. We will have built this city together.　&lt;BR&gt;&lt;EM&gt;Convivial Ground&lt;/EM&gt; invites the reader to discover the work of the transdisciplinary European design-build network Constructlab piece by piece. Taking Ivan Illich’s understanding of conviviality as departure point, the essays, conversations, stories, and images in the book reflect on the specificities of collaborative practices as situated experiments, as well as on their possible roles in the creation of convivial societies. Exploring contemporary conditions of togetherness, learning, and working, the book is not a "how-to" guide, but an invitation to cooperatively write new convivial narratives.</t>
  </si>
  <si>
    <t>https://www.degruyter.com/isbn/9783986120047</t>
  </si>
  <si>
    <t>9781433178429</t>
  </si>
  <si>
    <t>A Ray of the Qur’ān: Selected Essays of Sayyed Mahmoud Taleghani, Volume I: Sūrah Al-Fātiḥah/1 and Sūrah Al-Baqarah/2: 1-143</t>
  </si>
  <si>
    <t>Classical texts,The Koran, RELIGION / Islam / Koran &amp; Sacred Writings</t>
  </si>
  <si>
    <t>&lt;P&gt;The study and explanation of Sūrah Al-Fātihah and verses 1-143 of Sūrah Al-Baqara make up Volume I of &lt;I&gt;A Ray of the Qur’ān&lt;/I&gt;. Sayyed Mahmoud Taleghani follows the traditional ordinal presentation of these two chapters of the Qur’ān. Appropriately, he begins his commentary with the first Sūrah: "The Opening.” He considers this Sūrah to be an invitation to people to recognize their creator and sustainer by knowing Allah’s attribute of mercy and as the giver of guidance to the straight path. Likewise, Taleghani invites people through another name given to this Sūrah, &lt;I&gt;Al Hamd/The Praise&lt;/I&gt;, to praise their Lord exclusively.　&lt;/P&gt;
&lt;P&gt;Taleghani’s approach to the Qur’ān is holistic. This is evident in his reading of the initial five verses of Sūrah Al-Baqara as containing the foundational, pivotal notions that inform the grand ideas and the details of not only the rest of the Sūrah, but indeed the entire Qur’ān. The word &lt;I&gt;taqwā&lt;/I&gt;, used in Sūrah Al-Baqara and throughout the Qur’ān, is sometimes translated as piety or fear of God but the full breadth of the term, as Taleghani shows, is better expressed in the phrase "to safeguard oneself with full awareness of divine laws." Those who show &lt;I&gt;taqwā&lt;/I&gt; are made aware of the prophetic mission, and are assured of the hereafter if they accept and follow it in their thoughts and deeds. Thus, the reader is introduced in Sūrah Al-Baqara to Taleghani’s vision of the Qur’ān, whereby, a ray from this book is said to touch the minds and hearts of those with taqwa and to launch them on their search for the truth. This is one way Taleghani distinguishes the Holy Qur’ān from other books. &lt;/P&gt;</t>
  </si>
  <si>
    <t>https://www.peterlang.com/view/product/98516?format=HC</t>
  </si>
  <si>
    <t>9780567689016</t>
  </si>
  <si>
    <t>John Henry Newman and the English Sensibility: Distant Scene</t>
  </si>
  <si>
    <t>Jacob Phillips</t>
  </si>
  <si>
    <t>Biblical exegesis &amp; hermeneutics,Christian theology,Other Nonconformist &amp; Evangelical Churches,Theology, RELIGION / Biblical Studies / Exegesis &amp; Hermeneutics,RELIGION / Christian Theology / History</t>
  </si>
  <si>
    <t>Asides about John Henry Newman being either particularly English or particularly un-English are common. &lt;i&gt;John Henry Newman and the English Sensibility&lt;/i&gt; scrutinises Newman’s theological writings to establish how his theology can be considered distinctively English or un-English at the different stages of its development.
In his Tractarian period, Newman’s theology is shown to be profoundly characterised by common 19th-century tropes of a perceived English sensibility, namely an instinct for compromise, an affection for reserve and a markedly empirical orientation to life. In the period following Newman’s conversion to Catholicism in 1845, however, his theology turns against the Englishness of his earlier years as he critiques of the many theological dangers of a self-confident cultural sensibility. In his mature writings, nonetheless, Newman re-incorporates certain elements of his earlier Englishness with a Catholic grounding, yet also maintains an antipathy to certain targets of his post-conversion polemics.
Phillips finds that the English instinct for compromise is not incorporated into Newman’s mature theology, which remains unabashedly one-sided in its understanding of God and the Catholic Church, taking precedence over elements of a cultural sensibility pertaining ultimately to the sphere of the natural. The affection for reserve, however, is shown to be capable of gracious elevation when reconfigured on a Catholic grounding. Most importantly, the profoundly empirical orientation to life which was considered typical of Englishness in Newman’s day emerges as something exhibiting what Newman might consider a ‘antecedent affinity’ to Catholic theology.
This book thus concludes by offering a view of the English Catholic sensibility as characterised by a mindset of careful reserve toward knowledge and words about God, arising from a marked concern for the living, embodied present as the site of God’s transformative action in the twists and turns of human life.</t>
  </si>
  <si>
    <t>&lt;b&gt;Chapter 1: &lt;/b&gt;
John Henry Newman and Englishness
 &lt;b&gt;Chapter 2: &lt;/b&gt;
The English Sensibility
 &lt;b&gt;Chapter 3: &lt;/b&gt;
Newman’s Tractarian Compromise
 &lt;b&gt;Chapter 4: &lt;/b&gt;
Newman’s Tractarian Reserve
 &lt;b&gt;Chapter 5: &lt;/b&gt;
Newman’s Tractarian Empiricism
 &lt;b&gt;Chapter 6: &lt;/b&gt;
Compromise in the Second Spring
 &lt;b&gt;Chapter 7: &lt;/b&gt;
Reserve in the Second Spring
 &lt;b&gt;Chapter 8: &lt;/b&gt;
Empiricism in the Second Spring
&lt;b&gt;Chapter 9:&lt;/b&gt;
Compromise in the Mature Newman
&lt;b&gt;Chapter 10:&lt;/b&gt;
Reserve in the Mature Newman
&lt;b&gt;Chapter 11:&lt;/b&gt;
Empiricism in the Mature Newman
&lt;b&gt;Conclusion: &lt;/b&gt;
Distant Scene
Bibliography
Index</t>
  </si>
  <si>
    <t>9781501390043</t>
  </si>
  <si>
    <t>Bic Runga's Drive</t>
  </si>
  <si>
    <t>Henry Johnson</t>
  </si>
  <si>
    <t>Individual composers &amp; musicians, specific bands &amp; groups,Music reviews &amp; criticism,Rock &amp; Pop music, MUSIC / Genres &amp; Styles / International,MUSIC / Genres &amp; Styles / Pop Vocal,MUSIC / Individual Composer &amp; Musician</t>
  </si>
  <si>
    <t>From entering a high-school music competition to being honoured with the New Zealand Order
of Merit, Bic Runga has an established place within contemporary popular music. Focusing on her iconic
album, &lt;i&gt;Drive&lt;/i&gt;, and including informative case studies of representative tracks on the album, this book provides not only an in-depth study of one album, but skilfully navigates Runga’s creative work over three decades to illuminate some of the key stages of her career. The book discusses the performer’s rise to stardom, musical style, accolades and performance achievements. Blending popular music studies with media analysis, the book is the first to offer a detailed study of Runga’s creativity and a close-up study of her debut and critically acclaimed album.</t>
  </si>
  <si>
    <t>&lt;i&gt;List of Figures &lt;/i&gt;
&lt;b&gt;1. Introduction&lt;/b&gt;
1.1. Introduction
1.2. Bic Runga: A Short Biography
1.3. Focus
1.4. Structure 
1.5. Summary
&lt;b&gt;2. Break&lt;/b&gt;
2.1. Introduction
2.2. Rockquest
2.3. &lt;i&gt;Drive&lt;/i&gt; EP
2.4. Music Awards
2.5. Case Study: “Drive”
2.6. Summary
&lt;b&gt;3. &lt;i&gt;Drive&lt;/i&gt; and Beyond&lt;/b&gt;
3.1. Introduction
3.2. Musical Output
3.3. Style and Production
3.4. Case Study: “Bursting Through”
3.5. Summary
&lt;b&gt;4. Identity&lt;/b&gt;
4.1. Introduction
4.2. Ethnicity
4.3. Gender
4.4. Case Study: “Sway” 
4.5. Summary
&lt;b&gt;5. Performance&lt;/b&gt;
5.1. Introduction
5.2. National Scene
5.3. International Scene
5.4. Case Studies: “Suddenly Strange” and “Roll Into One”
5.5. Summary
&lt;b&gt;6. Conclusion&lt;/b&gt;
&lt;i&gt;References &lt;/i&gt;
&lt;i&gt;Acknowledgments&lt;/i&gt;
&lt;i&gt;Appendix 1: Drive: Track Listing and Personnel&lt;/i&gt;
&lt;i&gt;Appendix 2: Bic Runga: Discography (New Zealand Album Releases)&lt;/i&gt;
&lt;i&gt;Index&lt;/i&gt;</t>
  </si>
  <si>
    <t>9781501390081</t>
  </si>
  <si>
    <t>The Front Lawn's Songs from the Front Lawn</t>
  </si>
  <si>
    <t>Matthew Bannister</t>
  </si>
  <si>
    <t>Individual composers &amp; musicians, specific bands &amp; groups,Music reviews &amp; criticism,Other performing arts, MUSIC / Genres &amp; Styles / International,MUSIC / Individual Composer &amp; Musician,PERFORMING ARTS / Theater / Broadway &amp; Musical Revue</t>
  </si>
  <si>
    <t>The Front Lawn is a multi-award-winning, much-loved New Zealand duo-turned-trio made up of Don McGlashan, Harry Sinclair and, eventually, Jennifer Ward-Lealand. A 1980s variety act, The Front Lawn was part of an Aotearoa/New Zealand alternative tradition of duos that combine music, comedy, theatre and film. Their debut album &lt;i&gt;Songs from The Front Lawn &lt;/i&gt;(1989) distilled McGlashan and Sinclair’s theatrical stage show and their groundbreaking short films, &lt;i&gt;Walkshort&lt;/i&gt; and &lt;i&gt;The Lounge Bar&lt;/i&gt;, while also thrusting the band into the burgeoning New Zealand indie scene. The album is a snapshot of ’80s New Zealand, a turbulent, creative period for indie music, indie film and musical theatre, celebrating local identity in new ways.
Starting with a social and cultural background of New Zealand in the late 1970s, the book covers McGlashan and Sinclair’s upbringing on Auckland’s North Shore, early artistic influences and overseas experiences leading to the formation of the group. Much attention is paid to the duo’s philosophy, early performances, the process of recording the album – including The Front Lawn’s collaboration with Wellington avant-garde/cabaret group Six Volts and the addition of Jennifer Ward-Lealand as the group’s third member – and analysis of each of the album’s 10 songs. In parting, Matthew Bannister discusses the group’s second and final album, &lt;i&gt;More Songs from The Front Lawn&lt;/i&gt;, as well as the individual members’ subsequent artistic careers</t>
  </si>
  <si>
    <t>&lt;i&gt;List of Figures&lt;/i&gt;
&lt;i&gt;Acknowledgments&lt;/i&gt;
1. Background
2. The Front Lawn
3. The Album
4. The Aftermath
&lt;i&gt;Notes&lt;/i&gt;
&lt;i&gt;Index&lt;/i&gt;</t>
  </si>
  <si>
    <t>9781501398230</t>
  </si>
  <si>
    <t>Secret Violences: The Political Cinema of Michelangelo Antonioni, 1960-75</t>
  </si>
  <si>
    <t>Slawomir Maslon</t>
  </si>
  <si>
    <t>Film theory &amp; criticism,Individual film directors, film-makers, PERFORMING ARTS / Film &amp; Video / History &amp; Criticism,PERFORMING ARTS / Individual Director</t>
  </si>
  <si>
    <t>Although Michelangelo Antonioni became one of the icons of “modernist” cinema in the 1960s, his position in the pantheon of great directors has never been quite secure. Unlike his famous contemporaries, such asIngmar Bergman and Luchino Visconti, whose essential contribution to the art of cinema is hardly ever questioned, Antonioni’s work has been repeatedly denigrated from many angles for both aesthetic and political reasons. Though the historical importance of some of Antonioni’s films as an incarnation of certain attitudes and problems characteristic of the 1960s and 70s is not denied, they are often considered passé, artificial and boring.
Contesting prevalent readings, which focus on existential and psychological motifs involving anxiety and the malady of sentiments, this book offers a re-evaluation of Antonioni’s most important films interpreted as political cinema engaged with issues which are still crucial in the 21st century. Far from being politically neutral, Antonioni’s oblique and “abstract” approach makes possible the prising open and devaluation of the morally and politically constrictive “organic” narrative structures. HIs approach overthrows the primacy of character and plot, on the one hand, by showing them to be emanations of the spectral materiality of capital, and, on the other hand, by allowing for an opening into the utopian dimension, implying engagement in the rethinking of our attachments to the world.</t>
  </si>
  <si>
    <t>Introduction  
&lt;i&gt;L’avventura&lt;/i&gt; (1960)
  &lt;i&gt;La notte &lt;/i&gt;(1961)   
  &lt;i&gt;L’eclisse&lt;/i&gt; (1962) 
  &lt;i&gt;Red Desert &lt;/i&gt;(1964)   
  &lt;i&gt;Blow-Up&lt;/i&gt; (1966)
  &lt;i&gt;Zabriskie Point&lt;/i&gt; (1970)
  &lt;i&gt;The Passenger&lt;/i&gt; (1975)  
&lt;i&gt;Bibliography&lt;/i&gt;
&lt;i&gt;Filmography&lt;/i&gt;
&lt;i&gt;Index &lt;/i&gt;</t>
  </si>
  <si>
    <t>9781350356122</t>
  </si>
  <si>
    <t>Doing Animal Studies with Androids, Aliens, and Ghosts: Defamiliarizing Human-Nonhuman Animal Relationships in Fiction</t>
  </si>
  <si>
    <t>David P. Rando</t>
  </si>
  <si>
    <t>Literary studies: fiction, novelists &amp; prose writers,Literary studies: from c 1900 -, LITERARY CRITICISM / American / General,LITERARY CRITICISM / European / English, Irish, Scottish, Welsh</t>
  </si>
  <si>
    <t>Exploring what can be learnt when literary critics in the field of animal studies temporarily direct attention &lt;i&gt;away&lt;/i&gt; from representations of nonhuman animals in literature and &lt;i&gt;towards &lt;/i&gt;liminal figures like androids, aliens and ghosts, this book examines the boundaries of humanness. Simultaneously, it encourages the reader both to see nonhuman animals afresh and to reimagine the terms of our relationships with them.
Examining imaginative texts by writers such as Octavia Butler, Philip K. Dick, Kazuo Ishiguro, Jeanette Winterson and J. M. Coetzee, this book looks at depictions of androids that redefine traditional humanist qualities such as hope and uniqueness. It examines alien visions that unmask the racist and heteronormative roots of speciesism. And it unpacks examples of ghosts and spirits who offer posthumous visions of having-been-human that decenter anthropocentrism. In doing so, it leaves open the potential for better relationships and futures with nonhuman animals.</t>
  </si>
  <si>
    <t>Introduction: Android as Device
Chapter 1. Nonhuman Hope
Chapter 2. The Artificial Gaze
Chapter 3. Familiar Aliens
Chapter 4. Posthumous Humanity
Conclusion: Uniqueness, or, Doing Animal Studies One Alien at a Time
Coda: To the Wild Robots of the Future
Bibliography</t>
  </si>
  <si>
    <t>9783132455061</t>
  </si>
  <si>
    <t>Science of Synthesis: Knowledge Updates 2023/1</t>
  </si>
  <si>
    <t>Guosheng Liu</t>
  </si>
  <si>
    <t>Georg Thieme (JL)</t>
  </si>
  <si>
    <t>Thieme</t>
  </si>
  <si>
    <t>SCIENCE / Chemistry / Organic</t>
  </si>
  <si>
    <t>&lt;p&gt;The Science of Synthesis Editorial Board, together with the volume editors and authors, is constantly reviewing the whole field of synthetic organic chemistry as presented in Science of Synthesis and evaluating significant developments in synthetic methodology. Several annual volumes updating content across all categories ensure that you always have access to state-of-the-art synthetic methodology.&lt;/p&gt;</t>
  </si>
  <si>
    <t>&lt;p&gt;47.1.1.4.12 Synthesis of Alkenes by Palladium-Catalyzed Cross-Coupling Reactions with Carbene Precursors&lt;br&gt;47.1.2.1.5 Synthesis of Alkenes by Cross-Coupling and Heck Reactions&lt;br&gt;47.1.2.1.6 Alkyl-Mizoroki&amp;ndash;Heck-Type Reactions&lt;br&gt;47.1.2.3.3 Asymmetric &amp;pi;-Allyl Substitution Reactions&lt;br&gt;47.1.2.5 Allylic C&amp;mdash;H Functionalization&lt;br&gt;47.1.4.11 Synthesis of Alkenes by &amp;alpha;,&amp;beta;-Dehydrogenation&lt;br&gt;47.1.5.2.3 Synthesis of Alkenes via Hydrogenation of Alkynes and Allenes&lt;br&gt;47.1.5.5 Synthesis of Alkenes via Metal-Catalyzed Hydrofunctionalizations&lt;br&gt;47.1.5.6 Synthesis of Functionalized Alkenes by Metal-Catalyzed Coupling of Carbonyls with Alkynes/Allenes&lt;br&gt;47.1.5.7 Synthesis of Alkenes via Radical Addition Reactions&lt;/p&gt;</t>
  </si>
  <si>
    <t>9783131730817</t>
  </si>
  <si>
    <t>Corrective Osteotomies for Rigid Spinal Deformities</t>
  </si>
  <si>
    <t>Lawrence G. Lenke, Leon Kaplan</t>
  </si>
  <si>
    <t>Neurosurgery, MEDICAL / Orthopedics</t>
  </si>
  <si>
    <t>&lt;p&gt;&lt;strong&gt;&lt;em&gt;The ultimate guide and surgical manual for managing patients with rigid spinal deformities&lt;/em&gt;&lt;/strong&gt;&lt;/p&gt;&lt;p&gt;Despite attempts to detect and treat spine deformities early in younger and older populations, spine deformity surgeons encounter a wide array of complex spine pathologies in patients across the age and pathology continuum. &lt;cite&gt;Corrective Osteotomies for Rigid Spinal Deformities&lt;/cite&gt;, edited by world-renowned spinal deformity specialists Leon Kaplan and Lawrence G. Lenke, features contributions from an impressive group of global experts. The superbly written compendium highlights inherent challenges of managing rigid spinal deformities and provides a wide array of safe and optimal treatment solutions.&lt;/p&gt;&lt;p&gt;Thirty-four chapters encompass surgical and nonsurgical management strategies for congenital, neuromuscular, syndrome-associated, and infection- and neoplasm-related rigid spinal deformities. Special topics include secondary correction, pitfalls and difficulties, revision surgeries, and surgical and trauma-related neurological complications. New technologies are covered, including computer-assisted robotic surgery, evaluation and treatment of spinal tuberculosis in adults and children, and biological aspects that enhance spinal fusion. Throughout the text, the authors share firsthand pearls gained over many decades of delivering surgical care.&lt;/p&gt;&lt;p&gt;&lt;strong&gt;Key Highlights&lt;/strong&gt;&lt;ul&gt;&lt;li&gt;The rationale, decision-making, meticulous planning, surgical strategies, and outcomes presented for each type of spinal deformity reflect the authors' extensive clinical and surgical experience&lt;/li&gt;&lt;li&gt;Step-by-step methodology for treating rigid spinal deformities, including anterior, posterior, and combined approaches&lt;/li&gt;&lt;li&gt;Anesthetic aspects of spine correction in different stages of surgery and the importance of spinal neuromonitoring&lt;/li&gt;&lt;li&gt;Reader-friendly algorithms, full color photographs, and radiographic images enhance the understanding of underlying pathologies and treatment strategies&lt;/li&gt;&lt;/ul&gt;&lt;/p&gt;&lt;p&gt;This is an indispensable diagnostic and surgical manual for advanced spine surgeons who specialize in correcting rigid spinal deformities in pediatric and adult patients. Spine surgery residents and fellows will also benefit from reading this comprehensive resource.&lt;/p&gt;&lt;p&gt;This print book includes complimentary access to a digital copy on &lt;a href="https://medone.thieme.com"&gt;https://medone.thieme.com&lt;/a&gt;.&lt;/p&gt;&lt;p&gt;&lt;strong&gt;Publisher's Note: Products purchased from Third Party sellers are not guaranteed by the publisher for quality, authenticity, or access to any online entitlements included with the product.&lt;/strong&gt;&lt;/p&gt;</t>
  </si>
  <si>
    <t>&lt;p&gt;1 Congenital Spinal Deformities&lt;br&gt;2 Neuromuscular Spinal Deformities&lt;br&gt;3 Idiopathic Spinal Deformities Treated with Spinal Osteotomies&lt;br&gt;4 The Natural History of Rigid Spinal Deformities&lt;br&gt;5 Surgical Management of Children with Congenital Deformities of the Upper Thoracic Spine and Vertebral Malformations&lt;br&gt;6 Osteotomies in Children under the Age of 10 Years&lt;br&gt;7 Surgical Treatment of Rigid Spinal Deformities in Patients with Thoracic Insufficiency Syndrome&lt;br&gt;8 Vertebral Column Resection as a Treatment for Neurologic Deficit in Severe Spinal Deformity&lt;br&gt;9 Osteotomies in Syndromic Patients&lt;br&gt;10 Rigid Spine Deformities in Early-Onset Scoliosis&lt;br&gt;11 Secondary Correction of Rigid Spinal Deformity after Failed Instrumentation&lt;br&gt;12 Kyphectomy in Patients with Myelomeningocele&lt;br&gt;13 Pitfalls and Difficulties in the Surgical Management of Severe Adolescent Idiopathic Scoliosis&lt;br&gt;14 Posttraumatic Spine Deformity&lt;br&gt;15 Osteoporotic Rigid Spinal Deformities&lt;br&gt;16 Spinal Deformities in Patients with Parkinson's Disease&lt;br&gt;17 Surgical Planning for En Bloc Resection of Spinal Tumors: Tailoring the Osteotomy to Tumor Extensions&lt;br&gt;18 Corrective Osteotomies in the Cervical Spine&lt;br&gt;19 Junctional Corrective Osteotomies (Cervicothoracic, Thoracolumbar, Lumbosacral)&lt;br&gt;20 Corrective Strategies and Management of Rigid Sacropelvic Pathologies&lt;br&gt;21 Ankylosing Spinal Disorders&lt;br&gt;22 Osteotomies in Revision Surgery&lt;br&gt;23 Classification and Definition of Rigid Spine Deformity&lt;br&gt;24 Strategies in the Correction of Rigid Spinal Deformities&amp;mdash;Controversies between Anterior and Posterior Approach&lt;br&gt;25 Anesthesia for Spinal Surgery&lt;br&gt;26 Neuromonitoring in Rigid Spine Deformity Correction&lt;br&gt;27 Neurological Complications after Surgery or Trauma to the Rigid Spine&lt;br&gt;28 Importance of the Sagittal Balance in Correction of Rigid Spine&lt;br&gt;29 Robot-Guided Surgery in Rigid Spinal Deformities&lt;br&gt;30 Biological Aspects of Spine Fusion&amp;mdash;Methods to Enhance Fusion Rates&lt;br&gt;31 Role of Anterior Approach in the Correction of Adult Spinal Deformities&lt;br&gt;32 Osteotomies in Spinal Tuberculosis&amp;mdash;Adult Care&lt;br&gt;33 Osteotomies in Tuberculosis&amp;mdash;Pediatric Care&lt;br&gt;34 Osteotomies for Adult Degenerative Scoliosis&lt;/p&gt;</t>
  </si>
  <si>
    <t>9783132420175</t>
  </si>
  <si>
    <t>Mohs Micrographic Surgery: From Layers to Reconstruction</t>
  </si>
  <si>
    <t>Christopher B. Harmon, Stanislav N. Tolkachjov</t>
  </si>
  <si>
    <t>Plastic &amp; reconstructive surgery, MEDICAL / Dermatology</t>
  </si>
  <si>
    <t>&lt;p&gt;&lt;strong&gt;&lt;em&gt;A systematic approach to Mohs surgery and reconstruction from renowned skin cancer surgeons&lt;/em&gt;&lt;/strong&gt;&lt;/p&gt;&lt;p&gt;More than 5.4 million cases of nonmelanoma skin cancer, most notably basal cell, squamous cell carcinoma, and melanoma, occur annually in the United States alone. The Mohs technique, developed in the 1950s and refined over the years, has the highest cure rate of any treatment for nonmelanoma skin cancer, is used increasingly for melanoma, and the lowest recurrence rate. &lt;cite&gt;Mohs Micrographic Surgery: From Layers to Reconstruction&lt;/cite&gt; by renowned dermatologic and Mohs surgeons Christopher Harmon and Stanislav Tolkachjov provides a detailed yet succinct road map to learning and mastering Mohs and reconstruction.&lt;/p&gt;&lt;p&gt;The algorithmic organization coupled with instructive photographs and illustrations provide a reader-friendly format conducive to learning. The two opening chapters describe the principles of Mohs surgery including: progressive layer excision to determine if wound margins are cancer free, associated pitfalls, recurrences, special sites, reconstructive principles, and general considerations. The subsequent eight chapters are organized by facial site, from the nose to the eyelid/eyebrow. The final two chapters discuss combination reconstructions stretching over multiple subunits and perioperative management and wound care.&lt;/p&gt;&lt;p&gt;&lt;strong&gt;Key Highlights&lt;/strong&gt;&lt;ul&gt;&lt;li&gt;An impressive group of global Mohs and reconstruction experts provide firsthand pearls that guide optimal treatment&lt;/li&gt;&lt;li&gt;Relevant anatomical aspects that impact excision and reconstruction are detailed, including structures, skin tension lines, tissue planes, and dangers zones&lt;/li&gt;&lt;li&gt;More than 20 procedural videos provide hands-on guidance on how to perform specific steps in Mohs and reconstruction&lt;/li&gt;&lt;/ul&gt;&lt;/p&gt;&lt;p&gt;This unique resource will help residents, fellows, and surgeons in dermatology, plastic surgery, and facial plastic surgery master nuances of Mohs reconstructive techniques to achieve the most functional and aesthetically pleasing outcomes for patients.&lt;/p&gt;&lt;p&gt;This book includes complimentary access to a digital copy on &lt;a href="https://medone.thieme.com"&gt;https://medone.thieme.com&lt;/a&gt;.&lt;/p&gt;</t>
  </si>
  <si>
    <t>&lt;p&gt;1. Mohs Micrographic Surgery&lt;br&gt;2. Facial Subunit Reconstructive Principles and General Considerations&lt;br&gt;3. Nose&lt;br&gt;4. Forehead and Temple Reconstruction&lt;br&gt;5. Scalp&lt;br&gt;6. Cheek&lt;br&gt;7. Auricular Reconstruction&lt;br&gt;8. Lip (Perioral) Reconstruction&lt;br&gt;9. Chin Reconstruction&lt;br&gt;10. Reconstruction of the Eyelids and Eyebrows&lt;br&gt;11. Combination Reconstruction&lt;br&gt;12. Perioperative Management and Wound Care&lt;/p&gt;</t>
  </si>
  <si>
    <t>9781684205837</t>
  </si>
  <si>
    <t>Supplement to NANDA International Nursing Diagnoses: Definitions and Classification 2021-2023 (12th edition)</t>
  </si>
  <si>
    <t>Camila Takao Lopes, T. Heather Herdman</t>
  </si>
  <si>
    <t>MEDICAL / Nursing / Assessment &amp; Diagnosis,MEDICAL / Nursing / Fundamentals &amp; Skills,MEDICAL / Nursing / Reference</t>
  </si>
  <si>
    <t>&lt;p&gt;&lt;strong&gt;&lt;em&gt;NANDA-I supplement provides in-depth insights on current and upcoming nursing diagnoses&lt;/em&gt;&lt;/strong&gt;&lt;/p&gt;&lt;p&gt;This supplement to the &lt;cite&gt;NANDA International Nursing Diagnoses: Definitions and Classification, 2021&amp;ndash;2023 (12th Edition)&lt;/cite&gt; is a succinct, illustrated companion to the comprehensive textbook by T. Heather Herdman, Shigemi Kamitsuru, and Camila Lopes. The 12th edition is the definitive guide on nursing diagnoses, as reviewed and approved by NANDA International (NANDA-I), the leading professional organization that develops, researches, disseminates, and refines nursing taxonomy.&lt;/p&gt;&lt;p&gt;This book is designed to give current users of the full text a "quick glance" into what is new in the latest edition and more in-depth information on key changes. Six introductory chapters provide insightful commentary on changes, including new nursing diagnoses, revisions to nursing diagnosis labels and diagnoses, and retired nursing diagnoses. The supplement also covers three types of clinical reasoning models&amp;mdash;problem-focused nursing diagnosis, risk nursing diagnosis, and health promotion nursing diagnosis&amp;mdash;which are enhanced by visual flow charts to give readers a better understanding of the essential steps required to make accurate diagnoses.&lt;/p&gt;&lt;p&gt;&lt;strong&gt;Key Features&lt;/strong&gt;&lt;ul&gt;&lt;li&gt;Structured documentation for each of the 46 new diagnoses introduced to the 12th edition, including presentation of a model case, model case assessment, and a tabular overview of the diagnostic parameters, ultimate goal, outcome, and nursing actions related to the model case&lt;/li&gt;&lt;li&gt;Explanation of standardized terminology changes used in nursing diagnostic indicators, including defining characteristics, related factors, and risk factors&lt;/li&gt;&lt;li&gt;Discussion of conceptual issues the authors anticipate will require additional clarification in the upcoming 13th edition, including recommendations for modification&lt;/li&gt;&lt;/ul&gt;&lt;/p&gt;&lt;p&gt;This must-have supplement enhances understanding, supports education, and facilitates implementation of important diagnostic changes in daily practice. All practitioners, including nursing students, professional nurses, nurse educators, nurse informaticists, and nurse administrators, who utilize the primary text will benefit from reading this companion book.&lt;/p&gt;&lt;p&gt;This print book includes complimentary access to a digital copy on &lt;a href="https://medone.thieme.com"&gt;https://medone.thieme.com&lt;/a&gt;.&lt;/p&gt;&lt;p&gt;&lt;strong&gt;Publisher's Note: Products purchased from Third Party sellers are not guaranteed by the publisher for quality, authenticity, or access to any online entitlements included with the product.&lt;/strong&gt;&lt;/p&gt;</t>
  </si>
  <si>
    <t>&lt;p&gt;&lt;strong&gt;Part 1 NANDA-I Definitions and Classification: What is new in the 12&lt;sup&gt;th&lt;/sup&gt; edition?&lt;/strong&gt;&lt;br&gt;1 What is new?&lt;br&gt;2 Issues and upcoming activities&lt;br&gt;3 Clinical reasoning models&lt;br&gt;&lt;strong&gt;Part 2 Basic understanding of 46 New Nursing Diagnoses&lt;/strong&gt;&lt;br&gt;&lt;em&gt;Domain 1. Health promotion&lt;/em&gt;&lt;br&gt;Class 2. Health management&lt;br&gt;&lt;em&gt;Domain 2. Nutrition&lt;/em&gt;&lt;br&gt;Class 1. Ingestion&lt;br&gt;Class 4. Metabolism&lt;br&gt;&lt;em&gt;Domain 3. Elimination and exchange&lt;/em&gt;&lt;br&gt;Class 1. Urinary function&lt;br&gt;Class 2. Gastrointestinal function&lt;br&gt;&lt;em&gt;Domain 4. Activity/rest&lt;/em&gt;&lt;br&gt;Class 2. Activity/exercise&lt;br&gt;Class 4. Cardiovascular/pulmonary responses&lt;br&gt;&lt;em&gt;Domain 5. Perception/cognition&lt;/em&gt;&lt;br&gt;Class 4. Cognition&lt;br&gt;&lt;em&gt;Domain 7. Role relationship&lt;/em&gt;&lt;br&gt;Class 2. Family relationships&lt;br&gt;&lt;em&gt;Domain 9. Coping/stress tolerance&lt;/em&gt;&lt;br&gt;Class 2. Coping responses&lt;br&gt;&lt;em&gt;Domain 11. Safety/protection&lt;/em&gt;&lt;br&gt;Class 2. Physical injury&lt;br&gt;Class 3. Violence&lt;br&gt;Class 6. Thermoregulation&lt;br&gt;&lt;em&gt;Domain 13. Growth/development&lt;/em&gt;&lt;br&gt;Class 2. Development&lt;/p&gt;</t>
  </si>
  <si>
    <t>9783111012254</t>
  </si>
  <si>
    <t>Circulation of Power: The Development of Public Library Infrastructure in Greater Pittsburgh, 1924–2016</t>
  </si>
  <si>
    <t>Michael M. Widdersheim</t>
  </si>
  <si>
    <t>General studies,Library &amp; information sciences, LANGUAGE ARTS &amp; DISCIPLINES / Library &amp; Information Science / General,SCIENCE / General</t>
  </si>
  <si>
    <t>&lt;P&gt;What is the public sphere, how is it best described, and what role does it play in modern life? These questions have attracted considerable attention within library and information science circles over several decades, especially regarding public libraries. &lt;EM&gt;Circulation of Power&lt;/EM&gt; contributes to this discussion by proposing a new research framework and new methods for analyzing public sphere communication. Using extensive data gathered from an urban public library infrastructure, this historical case study demonstrates how public sphere communication shaped the infrastructure’s development over time, producing both changes and continuities across the case’s nine periods. Two new conceptual tools—circuits and decisions cycles—form the study’s research framework, and a new explanatory theory—RLCr, or "Releaser," theory—accounts for why the infrastructure developed as it did. Consideration of competing theories reveals that public sphere communication remains the best explanation for infrastructural development. This book’s meticulous historical narrative of the greater Pittsburgh case, supplemented by its groundbreaking theory and innovative mixed methods design, is of interest to practitioners, academics, and general readers alike. &lt;/P&gt;</t>
  </si>
  <si>
    <t>https://www.degruyter.com/isbn/9783111012254</t>
  </si>
  <si>
    <t>9783111103518</t>
  </si>
  <si>
    <t>China in der Literatur der Zwischenkriegszeit: Studien zum deutsch-chinesischen Austausch (1919–1937/39). Mit einer Bibliographie</t>
  </si>
  <si>
    <t>Katrin Hudey</t>
  </si>
  <si>
    <t>&lt;p&gt; Nach dem Ersten Weltkrieg lässt sich in der deutschsprachigen Literatur ein regelrechter China-Trend beobachten. Zahlreiche Autor:innen widmeten sich aus unterschiedlichen, zunehmend auch politischen Motiven der asiatischen Kultur. Viele dieser Texte sind heute vergessen. Auf der Grundlage einer umfassenden Recherche untersucht die Studie aus verflechtungsgeschichtlicher Perspektive die Darstellungen Chinas in der Literatur der Zwischenkriegsjahre und zeigt, dass China zwischen 1919 und 1937/39 von einem fremden und exotischen Land den einen zum politischen Vorbild, den anderen zum politischen Drohbild wird. In Fallstudien zu kanonischen und nicht-kanonischen Autor:innen, darunter Alfred Döblin, Rudolf Brunngraber, Egon Erwin Kisch, Colin Ross und Pearl S. Buck, werden die verschiedenen Motivlagen der Autor:innen, ihre Narrative und Bilder von China vergleichend diskutiert. Da das Interesse an China auch 1933 nicht abriss, erfasst ein Exkurs zu deutsch-chinesischen Zeitschriften die Auswirkungen dieser politischen Zäsur. Eine ausführliche Bibliographie verzeichnet über 200 zeitgenössische deutschsprachige Titel der mit China befassten Literatur und liefert damit Material für weitere Studien. &lt;/p&gt;</t>
  </si>
  <si>
    <t>https://www.degruyter.com/isbn/9783111103518</t>
  </si>
  <si>
    <t>9783868597769</t>
  </si>
  <si>
    <t>Infrastructures of Freedom: Public Light and Everynight Life on a Southern City's Margins</t>
  </si>
  <si>
    <t>Stephanie Briers</t>
  </si>
  <si>
    <t>Architecture,Architecture: professional practice,Regional &amp; area planning, ARCHITECTURE / General,ARCHITECTURE / Professional Practice</t>
  </si>
  <si>
    <t>&lt;P&gt;&lt;EM&gt;Infrastructures of Freedom&lt;/EM&gt; sheds light on the impact of inadequate public lighting in self-built communities in Cape Town. In democratic South Africa, where infrastructure provision still reflects deeply embedded notions of citizenship, informal neighborhoods with minimal infrastructure provision face challenges beyond access to basic services and opportunities. Fear, the feeling of being forgotten, and living in undignified conditions are among the powerful experiences darkness brings about in these neighborhoods. The book not only reveals these experiences of everynight life, but takes a step further: it considers how the co-production of a solar public lighting project within a community improved everynight life and suggests ways for infrastructure to more successfully articulate citizenship.&lt;/P&gt; &lt;P&gt;With a foreword by Christian Schmid and Sophie Oldfield&lt;/P&gt;</t>
  </si>
  <si>
    <t>https://www.degruyter.com/isbn/9783868597769</t>
  </si>
  <si>
    <t>spa</t>
  </si>
  <si>
    <t>9781800790797</t>
  </si>
  <si>
    <t>New Pilgrimage Routes and Trails</t>
  </si>
  <si>
    <t>Dane Munro, Daniel H. Olsen, Ian S. McIntosh</t>
  </si>
  <si>
    <t>Geography,History of religion, RELIGION / History,SCIENCE / Earth Sciences / Geography</t>
  </si>
  <si>
    <t>&lt;P&gt;Since the dawn of humanity, people have traveled in search of meaning and to petition for worldly and otherworldly blessings. In the twenty-first century, the number of people traveling to religious sacred sites on pilgrimage, for example, has increased more than at any point in human history. An increased demand for pilgrimage routes and trails with the spiritual rather than the religious walker in mind, has also led various enterprising groups and individuals to develop entirely new pilgrimage routes and trails. This book highlights this new chapter in pilgrimage and trail development with essays by pilgrimage scholars and practitioners of pilgrimage and faith-based tourism working in over ten countries.&lt;/P&gt;
&lt;P&gt;These include an examination of circular pilgrimage in The Netherlands, weird or «anti-pilgrimages» in the UK, and the revitalization of ancient trails along the Old Way to Canterbury, in the Baltic States, and on the Kumano Kodo in Japan. Entirely new trails include the Sufi Trail in Turkey, the Western Front Way in Europe, the Abraham Path in Southwest Asia, the Mormon Canadian Trail, and various new religious-themed trails in Lebanon. Human rights focused pilgrimages include one focused on peace building in Indigenous Australia, Indigenous settler pilgrimage protocols in Canada, and an emancipation pilgrimage along the Underground Railroad in the United States.&lt;/P&gt;</t>
  </si>
  <si>
    <t>https://www.peterlang.com/view/product/100766?format=PBK</t>
  </si>
  <si>
    <t>9781433198687</t>
  </si>
  <si>
    <t>Aspects of Islamic Radicalization in the Balkans After the Fall of Communism</t>
  </si>
  <si>
    <t>Adriana Cupcea, Darko Trifunovic, John M. Nomikos, Joseph Fitsanakis, Mihai Dragnea, Vasko Stamevski</t>
  </si>
  <si>
    <t>Islam, RELIGION / Eastern,RELIGION / Islam / General,RELIGION / Judaism / General</t>
  </si>
  <si>
    <t>&lt;P&gt;This book explores the channels through which Islamic fundamentalism has spread among Muslim populations in the Balkans since the fall of communism. The authors collectively examine political and religious ties between Balkan Muslims and various private organizations and state institutions in Muslim states, with a particular focus on the reception of Salafism and its Saudi version, Wahhabism. In that context, they debate the extent to which war crimes committed by Muslims during the Yugoslav Wars were motivated by Salafism, rather than being a result of domestic ethno-national conflicts. Finally, the book also addresses the ideological climate that has generated volunteers for Islamic State (Daesh) in recent years.&lt;/P&gt;
&lt;P&gt;Cumulatively these essays emphasize the risks to national security in the Western Balkans represented by the return of Islamic State fighters and the spread of so-called jihadist-Salafism within Muslim communities. The volume is intended to help the reader understand the Balkan states’ foreign policy as a response towards the Muslim world in the context of the global war against terrorism. It is the outcome of a research project of the Balkan History Association. &lt;/P&gt;
&lt;P&gt; &lt;/P&gt;
&lt;P&gt;&lt;/P&gt;
&lt;P&gt;"This volume shows that the Muslim communities in the Western Balkans are facing an intense propaganda of a radical Islam and the incitement of hatred and various interreligious divisions, aiming to indoctrinate moderate and tolerant Balkan Muslims. Kosovar youth, for instance, are threatened with a very radical ideology that according to the Kosovar imams trained in different fundamentalist madrassas in the Middle East, 'should influence the creation of a type of the new Muslim believer,' who does not know its historical past, nor its national identity or the values of democracy, but only the 'Islamic' values propagated through Salafism."&lt;/P&gt;
&lt;P&gt;—Kolë Krasniqi, University "Haxhi Zeka" in Peja, Kosovo&lt;/P&gt;
&lt;P&gt;&lt;/P&gt;
&lt;P&gt;"Although Islam has historically been a socio-cultural pillar of the Southeast European societies, the latest turmoil and failed revolutions across the Muslim world have influenced some segments of Muslim communities within the same region. This excellent collective volume is a much-needed contribution to tracing out the inconspicuous phenomena of re-Islamisation and looking at the changes in traditional Muslim identities vis-à-vis interpenetrations of foreign forms of Islam. All chapters show remarkable scholarly achievements and the fruitfulness of providing interdisciplinary perspectives on the development of Balkan Muslims after 1989, thereby shedding new light on the future policy challenges and security issues for the region and the whole European continent."&lt;/P&gt;
&lt;P&gt;—Francesco Trupia, Nicolaus Copernicus University, Poland&lt;/P&gt;</t>
  </si>
  <si>
    <t>https://www.peterlang.com/view/product/106396?format=HC</t>
  </si>
  <si>
    <t>9783770567829</t>
  </si>
  <si>
    <t>Theaterlobby attackiert Zirkus: Zur Wende im Kräfteverhältnis zweier Theaterformen zwischen 1869 und 1918 in Berlin</t>
  </si>
  <si>
    <t>Mirjam Hildbrand</t>
  </si>
  <si>
    <t>Other performing arts</t>
  </si>
  <si>
    <t>Anders als heute war der Zirkus um 1900 überaus erfolgreich in Berlin – so erfolgreich sogar, dass er für das bürgerliche Literaturtheater eine bedrohliche Konkurrenz darstellte. Dies führte nicht nur zu Diskreditierungen des Zirkus in theaterinternen Debatten, sondern auch zu politischen Vorstößen von Bühnenverbänden gegen die Präsenz und Aufführungspraxis der Zirkusse. Doch obwohl die Theatergesetze zwischen 1880 und 1900 zu Lasten der Zirkusse verschärft wurden, war ihr Erfolg bis in die 1910er Jahre ungebremst. Nach dem Ersten Weltkrieg kehrte sich das Kräfteverhältnis der beiden Theaterformen jedoch um. Das Buch beleuchtet die komplexe Verflechtung von Akteur:innen und Faktoren, die zu dieser Wende führten, und zeichnet ein Bild der Ausgangslage des heutigen Theatersystems im deutschsprachigen Raum, das heißt der Theaterpraxis wie auch des grundlegenden Förderverständnisses. Zudem gibt es Antworten auf die Frage, wie der Zirkus zu seinem Status als „niedere“ oder Nicht-Kunst kam.</t>
  </si>
  <si>
    <t>https://www.brill.com/abstract/title/63562</t>
  </si>
  <si>
    <t>9783770567171</t>
  </si>
  <si>
    <t>Narrative des Humanismus in der Weimarer Republik und im Exil: Zur Aktualität einer kulturpolitischen Herausforderung für Europa</t>
  </si>
  <si>
    <t>Arturo Larcati, Claudia Öhlschläger, Isolde Schiffermüller, Lucia Perrone Capano</t>
  </si>
  <si>
    <t>Literary studies: general</t>
  </si>
  <si>
    <t>Wie dachten Intellektuelle und Schriftsteller:innen in historischen Krisenzeiten über Humanismus? In der Zeit zwischen den beiden Weltkriegen geriet der Humanismus nach dem Vorbild der Antike und der Renaissance in eine Krise. Die Beiträge des Bandes fragen nach einer Neubestimmung des Humanismus nach den Erfahrungen des Ersten Weltkriegs und unter dem Eindruck demokratischer und pazifistischer Vorhaben, aber auch angesichts des sich formierenden italienischen Faschismus und deutschen Nationalsozialismus. Das Spektrum der Antworten ist denkbar facettenreich, heterogen und ambivalent. Wissenschaftler:innen aus Italien, Österreich und Deutschland untersuchen in diesem Band Konzepte humanistischen Denkens bei Stefan Zweig, Thomas Mann, Heinrich Mann und Erika Mann, Joseph Roth, Ernst Robert Curtius, Ernst Cassirer und eröffnen historische Perspektiven auf interkulturelle Diskussionen über Humanismus in der Weimarer Republik und im Exil.</t>
  </si>
  <si>
    <t>https://www.brill.com/abstract/title/62022</t>
  </si>
  <si>
    <t>9783770567867</t>
  </si>
  <si>
    <t>The Rise of the South African Novel</t>
  </si>
  <si>
    <t>Elmar Lehmann</t>
  </si>
  <si>
    <t>Literary studies: fiction, novelists &amp; prose writers</t>
  </si>
  <si>
    <t>The present volume is to date the only comprehensive study of the beginnings of narrative prose writing in South Africa, covering the period from the 1890s to the 1920s. As can only be expected from a multi-ethnic as well as multicultural society, a varied history like this does not lend itself to being presented as a narrative of literary development and change along a linear continuum. If literature is conceived of as a cultural activity whose task it is to process and reflect upon the social experience and the discourses prevalent in a given society, a context as diverse as the South African one can only give rise to a number of competing stories that refuse to be merged into a single and coherent literary history. The authors thus dealt with in more detail are Sol T. Plaatje, Thomas Mofolo, Douglas Blackburn, Olive Schreiner, Samuel E.K. Mqhayi, Herman Charles Bosman, Stephen Black, C.J. Langenhoven and Louis Leipholdt.</t>
  </si>
  <si>
    <t>https://www.brill.com/abstract/title/63321</t>
  </si>
  <si>
    <t>9783770566914</t>
  </si>
  <si>
    <t>Umstülpen: Zur Praxis materialistischer Literaturinterpretation</t>
  </si>
  <si>
    <t>Florian Kappeler, Roman Widder</t>
  </si>
  <si>
    <t>Literary theory</t>
  </si>
  <si>
    <t>Wie steht es um den Materialismus in den Literaturwissenschaften? Gibt es ‚den‘ Materialismus oder eine Pluralität von Materialismen? Wie bringen wir das Verhältnis der Dinge und Texte zu den Bedingungen ihres Erscheinens auf den Begriff? Und wie gestaltet sich dabei das Verhältnis der neuen zu den alten Materialismen?
Man müsse, heißt es bei Marx, die Hegelsche Dialektik „umstülpen, um den rationellen Kern in der mystischen Hülle zu entdecken“. Im Anschluss an die vielschichtige Metapher des Umstülpens unternimmt das Buch eine Neuvermessung der Landkarte materialistischer Analyseformate in den Literaturwissenschaften. Auf der Grundlage einer kritischen Rekonstruktion marxistischer Traditionslinien werden gegenwärtige Einsätze vorgestellt und mittels theoretischer Situierung und exemplarischer Analysen auf ihre Potentiale hin befragt: Dabei erweisen sich der Realismus- und der Ideologiebegriff mit materialistischen Theorien der Form oder der Produktion von Literatur eng verwoben. Ansätze einer materialistischen Weltliteraturforschung werden mit postkolonialen und intersektionalen Perspektiven ins Gespräch gebracht. Zum Horizont aktueller Debatten gehören schließlich Fragen der Sorgearbeit oder ‚platform work‘ in der Gegenwartsliteratur. Der Band widmet sich u.a. theoretischen Positionen von Pierre Macherey, Roberto Schwarz, Karen Barad und des Warwick Research Collective sowie literarischen Texten von Wilhelm Raabe, Anna Seghers, Kōbō Abe und Gertraud Klemm. Das Resultat ist keine vollständige Darstellung des Diskursfeldes, sondern eine Orientierungshilfe, die es trotz der Unabgeschlossenheit der Begriffsbildung erlaubt, materialistische Theorie literaturwissenschaftlich fruchtbar zu machen.</t>
  </si>
  <si>
    <t>https://www.brill.com/abstract/title/61401</t>
  </si>
  <si>
    <t>9783506790859</t>
  </si>
  <si>
    <t>La Croce dei Mercanti: Genova, Venezia e la Crociata Mediterranea nel tardo Trecento (1348-1402)</t>
  </si>
  <si>
    <t>Simone Lombardo</t>
  </si>
  <si>
    <t>Dopo la perdita della Terra Santa, nel 1291, la pratica e l'idea di crociata andarono incontro a profondi cambiamenti. Anche il mondo circostante, d'altronde, era scosso da epidemie e problemi endemici, che si legavano a un crescente disinteresse per l'impresa d'oltremare. Nella seconda metà del Trecento il testimone della crociata nel Mediterraneo fu raccolto dai protagonisti più inaspettati: i mercanti genovesi e veneziani. Il problema delle loro motivazioni - materiali o religiose - è al centro dell'indagine. Lo studio di cronache, testamenti, documenti, atti governativi, opere letterarie, resoconti economici, corrispondenza e bolle papali, permette di delineare la mentalità e l'attitudine di genovesi e veneziani, che frequentavano i mari del Levante e ne conoscevano la complessità. Essi erano veramente solo degli opportunisti? Tra diplomazia, iniziative private, guerre e commercio, è possibile ricostruire la crociata pragmatica dei mercanti italiani.</t>
  </si>
  <si>
    <t>https://www.brill.com/abstract/title/63891</t>
  </si>
  <si>
    <t>9783506796349</t>
  </si>
  <si>
    <t>Das Geheimnis des Evangeliums: Mysterien bei Paulus, Markus, Johannes und in der Apostelgeschichte als Testfall interkultureller Inklusions- und Demarkationsprozesse</t>
  </si>
  <si>
    <t>Peter Wick</t>
  </si>
  <si>
    <t>New Testaments</t>
  </si>
  <si>
    <t>Neutestamentliche Schriften inkludieren mehr Motive und Inhalte aus der faszinierenden Welt der Mysterienkulte als andere jüdische Texte aus dieser Zeit. Diese Studie zeichnet die Integration dieser religiösen Elemente minutiös nach und entfaltet die interkulturelle und Theologie generierende Relevanz solcher Inklusionen bei Paulus, Markus, Johannes und in der Apostelgeschichte. Das Subjektsein der 
Erde, die gebärende und hervorbringende Fruchtbarkeit, die Aufhebung von Antinomien u. a. von Tod und Leben, das Geheimnis als unauslotbares Mysterion und Vieles mehr werden in solche neutestamentliche Schriften integriert, während andere diese konsequent zurückdrängen.</t>
  </si>
  <si>
    <t>https://www.brill.com/abstract/title/63313</t>
  </si>
  <si>
    <t>9783506790231</t>
  </si>
  <si>
    <t>In Service for a Servant Church: Outlines and Challenges for Catholic Theology Today. Documentation of the INSeCT Conferences in Manila 2019 and Vienna 2020</t>
  </si>
  <si>
    <t>Gertraud Ladner, Gunter Prüller-Jagenteufel, Ruben C. Mendoza</t>
  </si>
  <si>
    <t>Roman Catholicism, Roman Catholic Church</t>
  </si>
  <si>
    <t>This volume documents two international conferences held as part of the global theological research program „A Kairos for Catholic Theology: Serving the Church – Serving the World“ of the International Network of Societies for Catholic Theology (INSeCT). The 2019 intercontinental conference in Manila was dedicated to European-Asian dialogue and gathered contributions on peace, justice, democracy and political culture, ecology, family and gender justice. The 2020 European Conference in Vienna was dedicated to the contribution of multicultural and multi-religious experienced Europe to the solution of the current global challenges in church and society.</t>
  </si>
  <si>
    <t>https://www.brill.com/abstract/title/62214</t>
  </si>
  <si>
    <t>9783506790194</t>
  </si>
  <si>
    <t>Shaping the Profession: Towards a Genealogy of Professional Ethics</t>
  </si>
  <si>
    <t>Tiziana Faitini</t>
  </si>
  <si>
    <t>The figure of the “professional” looms large in our contemporary society as an ideal for economic activity and socio-political inclusion, and even as a model for individual self-development. But how and when did this figure arise? And what has led professional activity to become such an essential part of our personal, social, moral, economic, and political life? While Max Weber and others have famously addressed these questions, this book reveals a more nuanced history of the concept of “profession” and “professional duty,” and offers the first comprehensive study of the discourse of professional ethics from a historical perspective. Italy, France, Germany, and the United Kingdom provide most of the rich corpus of philosophical, juridical, and theological sources discussed throughout the book in its longue durée journey from Ancient Rome to the present.</t>
  </si>
  <si>
    <t>https://www.brill.com/abstract/title/63954</t>
  </si>
  <si>
    <t>9783506790156</t>
  </si>
  <si>
    <t>Der heilige Methodius, Bulgarien und Europa</t>
  </si>
  <si>
    <t>Emil Ivanov, Ivaylo Naydenov</t>
  </si>
  <si>
    <t>Orthodox &amp; Oriental Churches</t>
  </si>
  <si>
    <t>Der vorliegende Band gibt Einblicke in ein spannendes und zugleich kulturell äußerst folgenreiches Geschehen im Herzen Europas, das dessen östliche und westliche Kammern vereint. Er ist anlässlich des 50-jährigen Jubiläums der Methodiustage Ellwangen und des 10-jährigen Jubiläums des Südosteuropäisch-bulgarischen Kulturinstituts Methodiuszentrum Ellwangen in Zusammenarbeit mit der Theologischen Fakultät Sofia und dem Forschungszentrum Kyrill und Methodius der Bulgarischen Akademie der Wissenschaften entstanden. In seinem Umfang wird u.a. das Thema über die Entstehung und Verbreitung der kyrillischen Schrift zum ersten Mal komplex mittels archäologischen und epigraphischen sowie Archivquellen dargestellt.</t>
  </si>
  <si>
    <t>https://www.brill.com/abstract/title/63310</t>
  </si>
  <si>
    <t>9781839024047</t>
  </si>
  <si>
    <t>All the President’s Men</t>
  </si>
  <si>
    <t>Christian Keathley, Robert B. Ray</t>
  </si>
  <si>
    <t>Film guides &amp; reviews,Film theory &amp; criticism,Films, cinema, PERFORMING ARTS / Film &amp; Video / General,PERFORMING ARTS / Film &amp; Video / History &amp; Criticism</t>
  </si>
  <si>
    <t>Alan J. Pakula’s political thriller &lt;i&gt;All the President’s Men&lt;/i&gt; (1976) was met with immediate critical and commercial success upon its release, finishing second at the box office and earning seven Academy Award nominations.
 Through a close reading of key scenes, performances and stylistic decisions, Christian Keathley and Robert B. Ray show how the film derives its narrative power through a series of controlled oppositions: silence vs. noise; stationary vs. moving camera; dark vs. well-lit scenes and shallow vs. deep focus, tracing how these elements combine to create an underlying formal design crucial to the film’s achievement. 
They argue that the film does not fit the auteurist model of New Hollywood film-makers such as Coppola and Scorsese. Instead, &lt;i&gt;All the President’s Men &lt;/i&gt;more closely resembles a studio-era film, the result of a collaboration between a producer (Robert Redford), multiple scriptwriters, a skilful director, important stars (Robert Redford and Dustin Hoffman), a distinctive cameraman (Gordon Willis), an imaginative art director (George Jenkins) and ingenious sound designers, who together created an enduringly great film.</t>
  </si>
  <si>
    <t>Acknowledgements
Introduction
1.Who’s in Control?
2.The Scripts and Their Ellipses
3.Cast Performance Styles
4.Découpage and Dialectics
Conclusion
Notes
Credits</t>
  </si>
  <si>
    <t>9781501377518</t>
  </si>
  <si>
    <t>Living Colour's Time's Up</t>
  </si>
  <si>
    <t>Kimberly Mack</t>
  </si>
  <si>
    <t>Individual composers &amp; musicians, specific bands &amp; groups,Music reviews &amp; criticism,Rock &amp; Pop music, MUSIC / Genres &amp; Styles / Rock,MUSIC / Individual Composer &amp; Musician</t>
  </si>
  <si>
    <t>The iconic Black rock band Living Colour's &lt;i&gt;Time's Up&lt;/i&gt;, released in 1990, was recorded in the aftermath of the spectacular critical and commercial success of their debut record &lt;i&gt;Vivid&lt;/i&gt;. &lt;i&gt;Time's Up&lt;/i&gt; is a musical and lyrical triumph, incorporating distinct forms and styles of music and featuring inspired collaborations with artists as varied as Little Richard, Queen Latifah, Maceo Parker, and Mick Jagger. The clash of sounds and styles don't immediately fit. The confrontational hardcore-thrash metal - complete with Glover's apocalyptic wail - in the title track is not a natural companion with Doug E. Fresh's human beat box on “Tag Team Partners,” but it's precisely this bold and brilliant collision that creates the barely-controlled chaos. And isn't rock &amp; roll about chaos?
Living Colour's sophomore effort holds great relevance in light of its forward-thinking politics and lyrical engagement with racism, classism, police brutality, and other social and political issues of great importance. Through interviews with members of Living Colour, and others involved in the making of &lt;i&gt;Time's Up&lt;/i&gt;, Kimberly Mack explores the creation and reception of this artistically challenging album, while examining the legacy of this culturally important and groundbreaking American rock band.</t>
  </si>
  <si>
    <t>Introduction
1. “History Lesson”: Who are Living Colour?
2. “Time’s Up”: &lt;i&gt;Time’s Up&lt;/i&gt; in Their Own Words
3. “Pride”: Rock and Roll, Living Colour, and Me
4. “Information Overload”: The Critics Weigh In
5. “This is the Life”: Aftermath and Legacy
&lt;i&gt;Acknowledgments&lt;/i&gt;
&lt;i&gt;Notes&lt;/i&gt;</t>
  </si>
  <si>
    <t>9781501389153</t>
  </si>
  <si>
    <t>BBC Radiophonic Workshop's BBC Radiophonic Workshop - A Retrospective</t>
  </si>
  <si>
    <t>William L. Weir</t>
  </si>
  <si>
    <t>Electronic music,Individual composers &amp; musicians, specific bands &amp; groups,Music reviews &amp; criticism, MUSIC / Genres &amp; Styles / Electronic,MUSIC / History &amp; Criticism,MUSIC / Individual Composer &amp; Musician</t>
  </si>
  <si>
    <t>In 1958, an anonymous group of overworked and under-budgeted BBC employees set out to make some new sounds for radio and TV. They ended up changing the course of 20th-century music. For millions of people, the work of the BBC Radiophonic Workshop was the first electronic music they had ever heard. Sampling, loops, and the earliest synthesizers—long before audiences knew what they were—made up the groundbreaking scores for news programs, auto maintenance shows, and children’s programming. They also produced the &lt;i&gt;Doctor Who&lt;/i&gt; theme, one of the first electronic music masterpieces.
The Beatles, Pink Floyd, and others borrowed from them. A generation of musicians raised on BBC programming—Aphex Twin, Portishead, and Prodigy among them—took these once-alien sounds and carried on the Workshop’s legacy. Ignored for decades by music historians, the Workshop is now recognized as one of the most influential forebears of electronica, psychedelia, ambient music, and synth-pop.</t>
  </si>
  <si>
    <t>Introduction: An Improbable Stew
1. Before the Workshop: Beeps, Bloops, and a Battle for the Nation’s Identity 
2. “Vive Le Workshop!”
3. “Time Beat” and the Soul of a Machine
4. Way Out and Catchy! Doctor Who, and a New Era for the Workshop
5. Fragile Ribbons of Iron: A Chapter about Tape
6. Around the Office
7. The Art of Making Something from Nothing
8. Goons, Singing Dogs, and Chirping Percolators
9. The World as Their Instrument
10. The Impact of the Radiophonic Workshop
11. Team Tape versus Team Synth
12. The End, and a New Appreciation
 &lt;i&gt;Acknowledgments&lt;/i&gt;
&lt;i&gt;Notes&lt;/i&gt;</t>
  </si>
  <si>
    <t>9781501390036</t>
  </si>
  <si>
    <t>9781501390098</t>
  </si>
  <si>
    <t>9781350326125</t>
  </si>
  <si>
    <t>Architecture Constructed: Notes on a Discipline</t>
  </si>
  <si>
    <t>Mark Jarzombek</t>
  </si>
  <si>
    <t>History of architecture,Theory of architecture, ARCHITECTURE / Criticism,ARCHITECTURE / History / General</t>
  </si>
  <si>
    <t>&lt;i&gt;Architecture Constructed&lt;/i&gt; explores the central, open secret of architecture: the long-suppressed conflict between &lt;i&gt;arche&lt;/i&gt; and &lt;i&gt;teckton&lt;/i&gt;—between those who design, and those who build. This unresolved tension has a centuries-old history in the discipline, persisting through Classical and Renaissance times to the present day, and yet it has rarely been addressed through a historical and theoretical lens.
In this book, acclaimed architectural theorist Mark Jarzombek examines this tension head-on, and uses it to rethink the nature of the history of architecture.  He reveals architecture to be a troubled, interconnected realm, incomplete and unstable, where labor, craft, and occupation are the ‘invisible’ complements to the work of the architect. 
Erudite, entertaining, and full of surprising and thought-provoking juxtapositions and challenges, &lt;i&gt;Architecture Constructed&lt;/i&gt; is packed with novel insights into the internal conflicts and paradoxes of architecture, and is rich with examples from modern and contemporary practice—including Mies, Koolhaas, Potrc, Hadid, Bawa, Diller + Scofidio—which demonstrate how contemporary architecture inhabits the very same tensions that have riven the discipline since the days of Alberti.
This provocative book will stimulate conversations among students, researchers, and designers, as it pushes the boundaries on how we define the professional discipline of architecture and overturns entrenched assumptions about the nature of architectural history and theory.</t>
  </si>
  <si>
    <t>Foreword
Acknowledgements
Part 1
1: Preface
2: Arche-Tekton
3: Shell Games
Part 2
1: Befores and Afters
2: Dialectics of (In)Completion
3: Post-Teleology
Part 3
1: The Curse of Socrates
2: Occupationality
3: Faber Ingenium
Part 4
1: ’Architecture’
2: Anamorphic Realism
Part 5
1: Arche-Soci(arche)ology
2: Arche-2
3: Laugier's Haunts
Part 6
1: Tekton-Topia
Part 7
1: Master-Builder
2: Tekton Libidinalism
3: ‘Construction’ 
De-Positioning
Postscript
List of Credits
Index</t>
  </si>
  <si>
    <t>9781350326118</t>
  </si>
  <si>
    <t>9781839025600</t>
  </si>
  <si>
    <t>Eraserhead</t>
  </si>
  <si>
    <t>Claire Henry</t>
  </si>
  <si>
    <t>Film theory &amp; criticism,Films, cinema,Horror &amp; ghost stories, PERFORMING ARTS / Film &amp; Video / General,PERFORMING ARTS / Film &amp; Video / History &amp; Criticism</t>
  </si>
  <si>
    <t>A surreal and darkly humorous vision, David Lynch’s &lt;i&gt;Eraserhead&lt;/i&gt; (1977) has been recognised as a cult classic since its breakout success as a midnight movie in the late 1970s.
Claire Henry’s study of the film takes us into its netherworld, providing a detailed account of its production history, its exhibition and reception, and its elusive meanings. Using original archival research, she traces how Lynch took his nightmare of Philadelphia to the City of Dreams, infusing his LA-shot film with the industrial cityscapes and sounds of the Callowhill district. Henry then engages with &lt;i&gt;Eraserhead&lt;/i&gt;’s irresistible inscrutability and advances a fresh interpretation, reframing auteurism to centre Lynch’s creative processes as a visual artist and Transcendental Meditation practitioner. Finally, she outlines how Lynch’s ‘dream of dark and troubling things’ became a model midnight movie and later grew in reputation and influence across broader film culture.
From the opening chapter on &lt;i&gt;Eraserhead&lt;/i&gt;’s famous ‘baby’ to the final chapter on the film’s tentacular influence, Henry’s compelling and authoritative account offers illuminating new perspectives on the making and meaning of the film and its legacy. Through an in-depth analysis of the film’s rich mise en scène, cinematography, sound and its embeddedness in visual art and screen culture, Henry not only affirms the film’s significance as Lynch’s first feature, but also advances a wider case for appreciating its status as a film classic.</t>
  </si>
  <si>
    <t>Acknowledgments
Introduction: The Baby
1. A Completely Furnished Lynchian World
2. The Viewer Becomes the Dreamer
3. The Ultimate Midnight Movie 
Conclusion: Traces of Eraserhead
Notes
Credits
Bibliography</t>
  </si>
  <si>
    <t>9789004537941</t>
  </si>
  <si>
    <t>Studies On The Paratextual Features Of Early New Testament Manuscripts: Texts and Editions of the New Testament</t>
  </si>
  <si>
    <t>Biblical exegesis &amp; hermeneutics,New Testaments, RELIGION / Biblical Criticism &amp; Interpretation / New Testament,RELIGION / Biblical Studies / Exegesis &amp; Hermeneutics</t>
  </si>
  <si>
    <t>Most studies of ancient New Testament manuscripts focus on individual readings and textual variants. This book, however, draws attention to, and attempts to advance, study of the textual and paratextual features of New Testament manuscripts. After defining paratext, the contributors discuss key manuscript characteristics, including headings, introductions, marginal comments, colophons, layout features such as margins, columns, spacing, and reading aids such as segmentation, paragraphos, ekthesis, coronis, and rubrication. The goal of this book is to explore how textual criticism goes beyond individual readings and includes studying the history of texts and their perceivable features.</t>
  </si>
  <si>
    <t>https://brill.com/view/title/64238</t>
  </si>
  <si>
    <t>9789004531956</t>
  </si>
  <si>
    <t>Plutarch on Literature, Graeco-Roman Religion, Jews and Christians</t>
  </si>
  <si>
    <t>Frederick E. Brenk</t>
  </si>
  <si>
    <t>Literary studies: classical, early &amp; medieval, LITERARY CRITICISM / Ancient &amp; Classical,LITERARY CRITICISM / Medieval</t>
  </si>
  <si>
    <t>The present book includes sixteen studies by Professor Frederick E. Brenk on Plutarch on Literature, Graeco-Roman Religion, Jews and Christians. Of them, thirteen were published earlier in different venues and three appear here for the first time. Written between 2009 and 2022, these studies not only provide an excellent example of Professor Brenk’s incisiveness and deep knowledge of Plutarch; they also provide an excellent overview of Plutarchan studies of the last years on a variety of themes. Indeed, one of the most salient characteristics of Brenk’s scholarship is his constant interaction and conversation with the most recent scholarly literature.</t>
  </si>
  <si>
    <t>https://brill.com/view/title/63792</t>
  </si>
  <si>
    <t>9789004543553</t>
  </si>
  <si>
    <t>Qur’ān Translation as a Modern Phenomenon</t>
  </si>
  <si>
    <t>El-Hussein A.Y. Aly</t>
  </si>
  <si>
    <t>Islamic studies,The Koran, RELIGION / Islam / Koran &amp; Sacred Writings,SOCIAL SCIENCE / Islamic Studies</t>
  </si>
  <si>
    <t>It is a well-established fact nowadays that modernity impacts Islam, but there has not been much focus on how modernity impacts the Qur’ān, the foundational text of Islam and the verbatim word of God. This book argues that the early Muslim Qur’ān translations into English are attempts to reconcile the Qur’ān with modernity by producing translations that encompass modern concepts and interpretations of the Qur’ān. Are these modern concepts and interpretations valid or they alter the word of God? This is the main question that the book attempts to answer, particularly that these early translations have affected and still affect Qur’ān translation.</t>
  </si>
  <si>
    <t>https://brill.com/view/title/62095</t>
  </si>
  <si>
    <t>9783035624151</t>
  </si>
  <si>
    <t>Light, Nature, Architecture: A Guide to Holistic Lighting Design</t>
  </si>
  <si>
    <t>Ulrike Brandi</t>
  </si>
  <si>
    <t>Architecture: professional practice,Building construction &amp; materials,Individual architects &amp; architectural firms, ARCHITECTURE / General,ARCHITECTURE / Individual Architects &amp; Firms / Essays,ARCHITECTURE / Individual Architects &amp; Firms / General,ARCHITECTURE / Interior Design / Lighting,ARCHITECTURE / Methods &amp; Materials,ARCHITECTURE / Professional Practice,ARCHITECT</t>
  </si>
  <si>
    <t>&lt;P&gt;&lt;STRONG&gt;In this planning guide, the renowned lighting designer Ulrike Brandi documents all her findings on the topics of lighting design, daylight, sustainability and healthy living spaces.&lt;/STRONG&gt; &lt;/P&gt; &lt;P&gt;&lt;/P&gt; &lt;P&gt;It is a challenge to create holistic lighting design in times of advancing mechanization, but it is the right thing to do in terms of achieving sustainability in the use of light and energy. The renowned lighting designer Ulrike Brandi explains this attitude with the words, “It’s better to make the most of natural light from the start, rather than compensating with artificial light afterwards”. &lt;/P&gt; &lt;P&gt;The guideline &lt;EM&gt;Light Nature Architecture&lt;/EM&gt; proves how essential, but also simple, it is to integrate natural light into architectural planning and thus into the design of healthy and pleasant living and working environments. &lt;/P&gt; &lt;P&gt;This richly illustrated handbook is structured based on natural light phenomena and combines Ulrike Brandi’s wealth of experience, theoretical principles, and design methods to create a reference work and source of inspiration. &lt;/P&gt; &lt;P&gt;&lt;/P&gt; &lt;UL&gt; &lt;LI&gt;Richly illustrated basic work for holistic lighting design &lt;/LI&gt; &lt;LI&gt;Insight into the extensive practical experience and the individual approach of the renowned lighting designer Ulrike Brandi &lt;/LI&gt; &lt;LI&gt;Source of inspiration for professional planners, architects and laypeople &lt;/LI&gt; &lt;LI&gt;Available in English and German (Licht Natur Architektur, ISBN 9783035624083) &lt;/LI&gt;&lt;/UL&gt;</t>
  </si>
  <si>
    <t>https://www.degruyter.com/isbn/9783035624151</t>
  </si>
  <si>
    <t>9783035624083</t>
  </si>
  <si>
    <t>Licht, Natur, Architektur: Ganzheitliche Lichtplanung verstehen und anwenden</t>
  </si>
  <si>
    <t>&lt;p&gt; &lt;strong&gt;In diesem Planungsleitfaden dokumentiert die renommierte Lichtplanerin Ulrike Brandi die Summe ihrer Erkenntnisse zu den Themen Lichtplanung, Tageslicht, Nachhaltigkeit und gesunde Lebensräume.&lt;/strong&gt; &lt;/p&gt; &lt;p&gt; Ganzheitliche Lichtplanung in Zeiten fortschreitender Technisierung durchzusetzen, ist eine Herausforderung, aber auch der richtige Schritt in Richtung Nachhaltigkeit im Umgang mit Licht und Energie. Die renommierte Lichtplanerin Ulrike Brandi bringt diese Haltung auf eine einfache Formel: „Von Anfang an gut zu belichten, ist besser, als nachträglich zu beleuchten.“ &lt;/p&gt; &lt;p&gt; Der Leitfaden &lt;em&gt;Licht Natur Architektur&lt;/em&gt; beweist, wie wichtig, aber auch einfach es ist, natürliches Licht in die Planung und Gestaltung gesunder und wohltuender Lebens- und Arbeitswelten zu integrieren. &lt;/p&gt; &lt;p&gt; &lt;/p&gt; &lt;p&gt; Das reich illustrierte und nach natürlichen Lichtphänomenen gegliederte Handbuch vereint den Erfahrungsschatz von Ulrike Brandi sowie theoretische Grundlagen und Entwurfsmethoden zu einem Nachschlagewerk und einer vielfältigen Inspirationsquelle. &lt;/p&gt; &lt;ul&gt; &lt;li&gt; Reich illustriertes Grundlagenwerk für ganzheitliche Lichtplanung &lt;/li&gt; &lt;li&gt; Einblick in die umfassende Praxiserfahrung und die individuelle Herangehensweise der renommierten Lichtplanerin Ulrike Brandi &lt;/li&gt; &lt;li&gt; Inspirationsquelle für Fachplanende, Architekturschaffende und Laien &lt;/li&gt; &lt;li&gt; Erhältlich auf Deutsch und Englisch (Light Nature Architecture, ISBN 9783035624151) &lt;/li&gt; &lt;/ul&gt;</t>
  </si>
  <si>
    <t>https://www.degruyter.com/isbn/9783035624083</t>
  </si>
  <si>
    <t>9783035627077</t>
  </si>
  <si>
    <t>Re: Action: Urban Resilience, Sustainable Growth, and the Vitality of Cities and Ecosystems in the Post-Information Age</t>
  </si>
  <si>
    <t>Hani Rashid</t>
  </si>
  <si>
    <t>Architecture: professional practice,City &amp; town planning - architectural aspects,Educational: Art &amp; design,Environmentally-friendly architecture &amp; design,Theory of architecture, ARCHITECTURE / Methods &amp; Materials,ARCHITECTURE / Professional Practice,ARCHITECTURE / Study &amp; Teaching,ARCHITECTURE / Sustainability &amp; Green Design,ARCHITECTURE / Urban &amp; Land Use Planning</t>
  </si>
  <si>
    <t>&lt;P&gt;Portrait of Studio Hani Rashid &lt;/P&gt; &lt;P&gt;Building on the previous volume &lt;EM&gt;Re: Futures&lt;/EM&gt; (2017), &lt;EM&gt;Re: Action&lt;/EM&gt; presents a selection of innovative designs by Studio Hani Rashid at the University of Applied Arts Vienna’s Institute of Architecture. The selected projects address architectural strategies for ensuring vitality in cities and ecosystems as well as sustainable urban growth. &lt;/P&gt; &lt;P&gt;In his studio, Hani Rashid, co-founder of the visionary New York firm Asymptote Architecture, focuses on architecture that responds to current and future ecological changes. Bringing together projects, texts, and conversations, the book highlights creative ways in which architecture can contribute to the development of a sustainable, progressive, and livable urban future. &lt;/P&gt; &lt;LI&gt;Innovative experimental architectural designs for vibrant cities and ecosystems &lt;/LI&gt; &lt;LI&gt;Explores how architecture can respond to ecological changes &lt;/LI&gt; &lt;LI&gt;With contributions by Hani Rashid, Anab Jain, Greg Lynn, Timothy Morton, Claudia Pasquero, and others &lt;/LI&gt;</t>
  </si>
  <si>
    <t>https://www.degruyter.com/isbn/9783035627077</t>
  </si>
  <si>
    <t>9783035626711</t>
  </si>
  <si>
    <t>Discovering Early Modernism in Switzerland: The Queen Alexandra Sanatorium</t>
  </si>
  <si>
    <t>Daniel Korwan</t>
  </si>
  <si>
    <t>Architectural structure &amp; design,Architecture: professional practice,History of architecture,Individual architects &amp; architectural firms,Regional &amp; area planning, ARCHITECTURE / General,ARCHITECTURE / History / Modern (late 19th Century to 1945),ARCHITECTURE / Individual Architects &amp; Firms / General,ARCHITECTURE / Methods &amp; Materials,ARCHITECTURE / Professional Practice,ARCHITECTURE / Regional</t>
  </si>
  <si>
    <t>&lt;P&gt;&lt;STRONG&gt;An insightful and engagingly narrated exploratory work on a pioneer of modern architecture from Switzerland&lt;/STRONG&gt; &lt;/P&gt; &lt;P&gt;The Queen Alexandra Sanatorium in Davos is a masterpiece of early modernist architecture by the Swiss architects Pfleghard &amp; Haefeli (Schatzalp, Davos) and the renowned civil engineer and bridge builder Robert Maillart. &lt;/P&gt; &lt;P&gt;A new form of architecture was forged here, full of contradictions and compromises and the result of intense collaboration between engineer, architect, and client. It stands at the threshold of modernism, which is largely characterized by the use of reinforced concrete. &lt;/P&gt; &lt;P&gt;Apart from certain early mentions in architectural history, very little has been written about this Swiss precursor of modernist architecture. Drawing on numerous archival records, Daniel Korwan now provides the first detailed chronology of this 1909 building, thus expanding the record on the historical reception of modernism. &lt;/P&gt; &lt;UL&gt; &lt;LI&gt;First publication on a Swiss building that prefigured modern architecture &lt;/LI&gt; &lt;LI&gt;Unpublished illustrations and plans of the Queen Alexandra Sanatorium in Davos &lt;/LI&gt; &lt;LI&gt;Insightful and engagingly narrated new contribution to the study of 20th century modernism &lt;/LI&gt;&lt;/UL&gt;</t>
  </si>
  <si>
    <t>https://www.degruyter.com/isbn/9783035626711</t>
  </si>
  <si>
    <t>9783111069319</t>
  </si>
  <si>
    <t>Between Wisdom and Torah: Discourses on Wisdom and Law in Second Temple Judaism</t>
  </si>
  <si>
    <t>Jiseong James Kwon, Seth Bledsoe</t>
  </si>
  <si>
    <t>Jewish studies,Judaism,Old Testaments, LITERARY CRITICISM / Jewish,RELIGION / Biblical Criticism &amp; Interpretation / Old Testament,RELIGION / Judaism / History</t>
  </si>
  <si>
    <t>Previous scholars have largely approached Wisdom and Torah in the Second Temple Period through a type of reception history, whereby the two concepts have been understood as signifiers of independent, earlier “biblical” streams of tradition that later came together in the Hellenistic and Roman eras, largely under the process of a so-called “torahization” of wisdom. Recent studies critiquing the nature of wisdom and wisdom literature as operative categories for understanding scribal cultures in early Judaism, as well as newer approaches to conceptualizing Torah and authorizing-compositional practices related to the Pentateuchal texts, however, have challenged the foundations on which the previous models of Wisdom and Torah rested. This volume, therefore, brings together several essays that aim to reexamine and rethink the ways we can describe the developments of texts categorized as “Wisdom” that proliferated during the Second Temple Period and whose contents point to an engagement with a “Torah” discourse. By asking anew the question of whether “Wisdom” was transformed by/into “Torah” during this period, this volume offers reformulations on the discursive space between Wisdom and Torah through analyzing new identifications, confluences, and transformations.</t>
  </si>
  <si>
    <t>https://www.degruyter.com/isbn/9783111069319</t>
  </si>
  <si>
    <t>9783111253732</t>
  </si>
  <si>
    <t>Transformationen von Herrschaft und Raum in Heinrichs von Neustadt ›Apollonius von Tyrland‹</t>
  </si>
  <si>
    <t>Lea Braun</t>
  </si>
  <si>
    <t>Literary studies: classical, early &amp; medieval,Literary studies: general,Literature: history &amp; criticism, LITERARY CRITICISM / European / German</t>
  </si>
  <si>
    <t>&lt;p&gt; Welche Rolle spielen Raumentwürfe für die Mikro- und Makrostruktur narrativer Texte? Wie werden mithilfe räumlicher Strukturen auch nichträumliche Konzepte codiert, und wie werden diese Raumentwürfe im Wiedererzählen von Antike zu Mittelalter transformiert? Die Studie analysiert die narrativen Raumentwürfe des &lt;em&gt;Apollonius von Tyrland&lt;/em&gt; Heinrichs von Neustadt (um 1300) und seiner spätantiken Vorlage, der &lt;em&gt;Historia Apollonii Regis Tyri&lt;/em&gt; aus raum- und transformationstheoretischer Perspektive. Sie diskutiert zunächst kritisch ein mögliches raumanalytisches Instrumentarium, das den besonderen interpretatorischen Herausforderungen vormoderner Texte gerecht wird. In Detailanalysen werden die Raumentwürfe beider Texte und die ihnen zugrundeliegende Raumordnung herausgearbeitet. Im Mittelpunkt stehen Techniken der semantischen Aufladung narrativer Raumentwürfe, die Funktionsweisen von Grenzen und der Zusammenhang von Raum und Figurenhandeln. Diese Untersuchungsschwerpunkte erlauben nicht nur eine Gesamtinterpretation des &lt;em&gt;Apollonius&lt;/em&gt;, sie machen auch die engen Verknüpfungen von Raum, Herrschaft und Geschlecht sichtbar, die beide Bearbeitungen des Apolloniusstoffes wesentlich prägen.      &lt;/p&gt;</t>
  </si>
  <si>
    <t>https://www.degruyter.com/isbn/9783111253732</t>
  </si>
  <si>
    <t>9783111253756</t>
  </si>
  <si>
    <t>Die Fassung *C des ›Nibelungenlieds‹ und der ›Klage‹: Strategien der Retextualisierung</t>
  </si>
  <si>
    <t>Florian M. Schmid</t>
  </si>
  <si>
    <t>&lt;P&gt;Die Studie untersucht die Vermittlungs- und Konstitutionsleistung der Fassung *C des Nibelungenkomplexes als Teil eines ‚Gesprächs‘ über die Form eines angemessenen Erzählens in Bezug auf den materialen Befund, die Bedingungen einer Literarisierung des Nibelungenstoffs, die Merkmale eines ‚Lied‘ und ‚Klage‘ umfassenden Erzählverbunds, das Plus-/Minusmaterial hinsichtlich formaler, inhaltlicher und erzähltechnischer Aspekte sowie der Medialität. &lt;/P&gt;</t>
  </si>
  <si>
    <t>https://www.degruyter.com/isbn/9783111253756</t>
  </si>
  <si>
    <t>9783111254876</t>
  </si>
  <si>
    <t>Mikrobielle in der Literatur und Kultur der Moderne: Zur Wissensgeschichte eines ephemeren Gegenstands (1880-1930)</t>
  </si>
  <si>
    <t>Martina King</t>
  </si>
  <si>
    <t>History of medicine,Literary studies: general,Literature: history &amp; criticism,Science: general issues, LITERARY CRITICISM / European / German,LITERARY CRITICISM / General,MEDICAL / History</t>
  </si>
  <si>
    <t>&lt;P&gt;Das Buch rekonstruiert umfassend die alltagskulturellen, &amp;#228;sthetischen und ethischen Bedeutungen der Bakterienforschung um 1900 f&amp;#252;r die Kultur der Epoche. Geboten wird dabei nicht nur eine integrierte Diskursgeschichte des Unsichtbaren, sondern ein alternativer Blick auf die klassische Moderne. Er erstreckt sich von naturalistischen Romanen &amp;#252;ber weltanschauliche Texte bis hin zu den literarischen und bildk&amp;#252;nstlerischen Avantgarden. &lt;/P&gt;</t>
  </si>
  <si>
    <t>https://www.degruyter.com/isbn/9783111254876</t>
  </si>
  <si>
    <t>9783111256009</t>
  </si>
  <si>
    <t>Transforming Authority: Concepts of Leadership in Prophetic and Chronistic Literature</t>
  </si>
  <si>
    <t>Katharina Pyschny, Sarah Schulz</t>
  </si>
  <si>
    <t>Biblical studies &amp; exegesis,History of religion,Old Testaments,Religion &amp; beliefs, RELIGION / Biblical Criticism &amp; Interpretation / Old Testament,RELIGION / Biblical Reference / Language Study,RELIGION / Biblical Studies / Old Testament,RELIGION / Biblical Studies / Prophecy,RELIGION / General,RELIGION / Judaism / History</t>
  </si>
  <si>
    <t>Human leadership is a multifaceted topic in the Hebrew Bible from a synchronic as well as diachronic perspective. A large range of distributions emerges from the successive sharpening or modification of different aspects of leadership. While some of them are combined to a complex figuration of leadership, others remain reserved for certain individuals. Furthermore, it can be considered a consensus within scholarly debate, that concepts of leadership have a certain connection to the history of ancient Israel which is, though, hard to ascertain. Following a previous volume that focused on the Pentateuch and the Former Prophets (BZAW 507), this volume deals with different concepts of leadership in selected Prophetic (Hag/Zech; Jer) and Chronistic literature Ezr/Neh; Chr). They are examined in a literary, (religious-/tradition-) historical and theological perspective. Special emphasis is given to phenomena of transforming authority and leadership claims in exilic/post-exilic times. Hence, the volume contributes to biblical theology and sheds new light on the redaction/reception history of the texts. Not least, it provides valuable insights into the history of religious and/or political “authorities” in Israel and Early Judaism(s).</t>
  </si>
  <si>
    <t>https://www.degruyter.com/isbn/9783111256009</t>
  </si>
  <si>
    <t>9783111259376</t>
  </si>
  <si>
    <t>Die Argonauten in Afrika: Einleitung, Übersetzung und Kommentar zur Libyenepisode der ›Argonautika‹ des Apollonios von Rhodos (A.R. 4,1223-1781)</t>
  </si>
  <si>
    <t>Stefanie Stürner</t>
  </si>
  <si>
    <t>Classical texts, LITERARY CRITICISM / Ancient &amp; Classical</t>
  </si>
  <si>
    <t>Die Studie behandelt erstmalig ausführlich die Libyenepisode (IV, 1223-1781) der &lt;em&gt;Argonautika&lt;/em&gt; des Apollonios von Rhodos. Da ein aktueller, umfassender philologischer Kommentar der Schlusspartie bisher nicht existiert, werden zu Textkritik, Lexik, Metrik, Semantik, Syntax, Stilistik, Realien sowie zur geographischen Raumerfassung wesentliche Grundlagen neu erarbeitet. Der Kommentar erschließt Prä- und Intertexte, ist aber auch der Exegese verpflichtet, eine Übersetzung bildet die Erkenntnisse ab. Die Einleitung stellt neue Thesen zur Komposition und zur Figurencharakterisierung des vierten Buches vor und diskutiert ausführlich für die Argonautika typische narrative Strategien.&lt;br /&gt;Insgesamt ergibt sich dabei eine grundlegende Neubewertung zentraler Fragestellungen der aktuellen Forschung zu den &lt;em&gt;Argonautika&lt;/em&gt;.</t>
  </si>
  <si>
    <t>https://www.degruyter.com/isbn/9783111259376</t>
  </si>
  <si>
    <t>9783111262185</t>
  </si>
  <si>
    <t>ruth weiss: Beat Poetry, Jazz, Art</t>
  </si>
  <si>
    <t>Estíbaliz Encarnación-Pinedo, Thomas Antonic</t>
  </si>
  <si>
    <t>General studies,Literature: history &amp; criticism, LITERARY CRITICISM / American / General,LITERARY CRITICISM / European / English, Irish, Scottish, Welsh,SCIENCE / General</t>
  </si>
  <si>
    <t>ruth weiss, born in Berlin in 1928 to Austrian-Jewish parents, arrived in San Francisco in 1952 after hitchhiking through the United States. Crowned years later as the “Goddess of the Beat Generation” by San Francisco Chronicle critic Herb Caen, weiss has worked for almost seven decades with a plurality of artistic forms. Despite her extensive poetry career and very active participation in the West Coast buzzing artistic community since the early 1950s, weiss has remained an essentially overlooked figure in poetry history. This neglect might be representative of the overshadowing of female artists within the Beat Generation as “a marginalized group within an always already marginalized bohemia” (Johnson). The volume taps directly into this lacuna by proving the first close study on one of the most prolific members of the so-called Beat Generation. Offering diverse and comprehensive points of entrance into weiss’s oeuvre, the essays in this volume adopt a multidisciplinary approach that attests to the cross-pollination between art forms in postwar counterculture. In addition, the volume also includes shorter, non-academic contributions and previously unpublished archival material. Bringing together scholars, academics and artists from around the world, this volume represents a timely and much-needed response to the increasing interest in weiss’s work in the last decades.&lt;br /&gt;</t>
  </si>
  <si>
    <t>https://www.degruyter.com/isbn/9783111262185</t>
  </si>
  <si>
    <t>9783111262703</t>
  </si>
  <si>
    <t>Rhetoric and Religion in Ancient Greece and Rome</t>
  </si>
  <si>
    <t>Andreas Serafim, Kyriakos Demetriou, Sophia Papaioannou</t>
  </si>
  <si>
    <t>Ancient religions &amp; mythologies,Literary studies: classical, early &amp; medieval,Religion &amp; beliefs, LITERARY CRITICISM / Ancient &amp; Classical,RELIGION / Antiquities &amp; Archaeology,RELIGION / History</t>
  </si>
  <si>
    <t>&lt;P&gt;It is perhaps a truism to note that ancient religion and rhetoric were closely intertwined in Greek and Roman antiquity. Religion is embedded in socio-political, legal and cultural institutions and structures, while also being influenced, or even determined, by them. Rhetoric is used to address the divine, to invoke the gods, to talk about the sacred, to express piety and to articulate, refer to, recite or explain the meaning of hymns, oaths, prayers, oracles and other religious matters and processes. The 13 contributions to this volume explore themes and topics that most succinctly describe the firm interrelation between religion and rhetoric mostly in, but not exclusively focused on, Greek and Roman antiquity, offering new, interdisciplinary insights into a great variety of aspects, from identity construction and performance to legal/political practices and a broad analytical approach to transcultural ritualistic customs. The volume also offers perceptive insights into oriental (i.e. Egyptian magic) texts and Christian literature. &lt;/P&gt;</t>
  </si>
  <si>
    <t>https://www.degruyter.com/isbn/9783111262703</t>
  </si>
  <si>
    <t>9783111262574</t>
  </si>
  <si>
    <t>Sexualisierte Gewalt in kirchlichen Kontexten | Sexual Violence in the Context of the Church: Neue interdisziplinäre Perspektiven | New Interdisciplinary Perspectives</t>
  </si>
  <si>
    <t>Isabelle Noth, Mathias Wirth, Silvia Schroer</t>
  </si>
  <si>
    <t>Christian life &amp; practice,Christian theology,Religion &amp; beliefs,Religion &amp; politics, RELIGION / Christian Education / Adult,RELIGION / Christian Life / General,RELIGION / Christian Theology / Ethics,RELIGION / General,RELIGION / Religion, Politics &amp; State,RELIGION / Sexuality &amp; Gender Studies</t>
  </si>
  <si>
    <t>Der Umgang mit sexualisierter Gewalt in kirchlichen Kontexten ist unzureichend. Zwar wurden Maßnahmen zur Intervention und Prävention unternommen, spezifische kirchliche und theologische Ermöglichungsbedingungen sind aber noch zu wenig beachtet worden. Bisher fehlen interdisziplinäre und interkonfessionelle Studien zum Problem des Vorfeldes sexualisierter Gewalt in kirchlichen Kontexten. Dabei geht es um Theologien und Strukturen, die in ihrer Ambivalenz einen Bezug zur sexualisierten Gewalt aufweisen und Reaktionspflichten hemmen.&lt;BR&gt;Diese Blickbegrenzung soll im Gespräch zwischen verschiedenen theologischen Fächern (Bibelwissenschaften, Ethik, Pastoral- und Religionspsychologie) und anderen relevanten Disziplinen (Geschichtswissenschaften, Psychologie, Kriminologie) überwunden werden, um ein kritisches Denken und Handeln in Theologie und Kirche im Bewusstsein der Persistenz spezifischer Formen sexualisierter Gewalt und etablierter Reaktionsformen zu entwickeln.&lt;BR&gt;Gemeinsames Ergebnis der einzelnen Studien dieses Bandes ist, dass die Berücksichtigung der Erfahrung sexualisierter Gewalt im Kontext kirchlicher Institutionen die Akzeptanz zugrundeliegender theologischer und seelsorglicher Annahmen ändert.</t>
  </si>
  <si>
    <t>https://www.degruyter.com/isbn/9783111262574</t>
  </si>
  <si>
    <t>9783111263540</t>
  </si>
  <si>
    <t>Deuteronomy in the Making: Studies in the Production of Debarim</t>
  </si>
  <si>
    <t>Benedetta Rossi, Diana Edelman, Kåre Berge, Philippe Guillaume</t>
  </si>
  <si>
    <t>Old Testaments, RELIGION / Ancient</t>
  </si>
  <si>
    <t>A number of long-standing theories concerning the production of Deuteronomy are currently being revisited. This volume takes a fresh look at the theory that there was an independent legal collection comprising chs 12-26 that subsequently was set within one or two narrative frames to yield the book, with ongoing redactional changes. Each contributor has been asked to focus on how the “core” might have functioned as a stand-alone document or, if exploring a theme or motif, to take note of commonalities and differences within the “core” and “frames” that might shed light on the theory under review. Some of the articles also revisit the theory of a northern origin of the “core” of the book, while others challenge de Wette’s equation of Deuteronomy with the scroll found during temple repairs under Josiah. With Deuteronomic studies in a state of flux, this is a timely collection by a group of international scholars who use a range of methods and who, in varying degrees, work with or challenge older theories about the book’s origin and growth to approach the central focus from many angles. Readers will find multivalent evidence they can reflect over to decide where they stand on the issue of Deuteronomy as a framed legal “core.”</t>
  </si>
  <si>
    <t>https://www.degruyter.com/isbn/9783111263540</t>
  </si>
  <si>
    <t>9783111265698</t>
  </si>
  <si>
    <t>Mythical Narratives in Stesichorus: Greek Heroes on the Move</t>
  </si>
  <si>
    <t>Sofia Carvalho</t>
  </si>
  <si>
    <t>Classical texts,Literary studies: classical, early &amp; medieval, LITERARY CRITICISM / Ancient &amp; Classical</t>
  </si>
  <si>
    <t>The mythical narratives of Stesichorus provide the earliest surviving examples of poetic production in the Greek West. This book illustrates how Stesichorus reshaped Greek epic to create a remarkably innovative type of lyric poetry – a literature that was particularly expressive in its handling of motifs associated with travel, such as the voyages of heroes, their returns home, and their escapes. This comprehensive survey of Stesichorus’ treatment of myth discusses his engagement with Homer and Hesiod, his powerful and often moving means of characterisation, his subtle treatment of narrative, and his elaboration of emotional episodes unprecedented in archaic Greek lyric poetry.&lt;BR&gt;All Greek is translated, making the book accessible to anyone with an interest in one of the great poets of archaic Greece, whose work had such an impact on the later genre of tragedy.</t>
  </si>
  <si>
    <t>https://www.degruyter.com/isbn/9783111265698</t>
  </si>
  <si>
    <t>9783111266657</t>
  </si>
  <si>
    <t>Making Black History: Diasporic Fiction in the Moment of Afropolitanism</t>
  </si>
  <si>
    <t>Dominique Haensell</t>
  </si>
  <si>
    <t>Literary studies: from c 1900 -,Literary studies: general,Literature: history &amp; criticism, LITERARY CRITICISM / European / English, Irish, Scottish, Welsh</t>
  </si>
  <si>
    <t>&lt;P&gt;This study proposes that – rather than trying to discern the normative value of Afropolitanism as an identificatory concept, politics, ethics or aesthetics – Afropolitanism may be best approached as a distinct historical and cultural moment, that is, a certain historical constellation that allows us to glimpse the shifting and multiple silhouettes which Africa, as signifier, as real and imagined locus, embodies in the globalized, yet predominantly Western, cultural landscape of the 21st century. As such, &lt;EM&gt;Making Black History&lt;/EM&gt; looks at contemporary fictions of the African or Black Diaspora that have been written and received in the moment of Afropolitanism. &lt;BR&gt;&lt;BR&gt;Discursively, this moment is very much part of a diasporic conversation that takes place in the US and is thus informed by various negotiations of blackness, race, class, and cultural identity. Yet rather than interpreting Afropolitan literatures (merely) as a rejection of racial solidarity, as some commentators have, they should be read as ambivalent responses to post-racial discourses dominating the first decade of the 21st century, particularly in the US, which oscillate between moments of intense hope and acute disappointment. &lt;BR&gt;&lt;BR&gt;Please read our interview with Dominique Haensell here:&lt;BR&gt;&lt;A href="https://blog.degruyter.com/de-gruyters-10th-open-access-book-anniversary-dominique-haensell-and-her-winning-title-making-black-history/"&gt;https://blog.degruyter.com/de-gruyters-10th-open-access-book-anniversary-dominique-haensell-and-her-winning-title-making-black-history/&lt;/A&gt; &lt;/P&gt; &lt;P&gt;&lt;/P&gt;</t>
  </si>
  <si>
    <t>https://www.degruyter.com/isbn/9783111266657</t>
  </si>
  <si>
    <t>9783111266589</t>
  </si>
  <si>
    <t>Paul’s Negotiation of Abraham in Galatians 3 in the Jewish Context: The Galatian Converts — Lineal Descendants of Abraham and Heirs of the Promise</t>
  </si>
  <si>
    <t>Per Jarle Bekken</t>
  </si>
  <si>
    <t>Biblical studies &amp; exegesis,Judaism,New Testaments, RELIGION / Biblical Criticism &amp; Interpretation / New Testament,RELIGION / Biblical Studies / New Testament,RELIGION / Judaism / History</t>
  </si>
  <si>
    <t>This work offers a fresh reading of Paul’s appropriation of Abraham in Gal 3:6–29 against the background of Jewish data, especially drawn from the writings of Philo of Alexandria. Philo’s negotiation on Abraham as the model proselyte and the founder of the Jewish nation based on his trust in God's promise relative to the Law of Moses provides a Jewish context for a corresponding debate reflected in Galatians, and suggests that there were Jewish antecedents that came close to Paul’s reasoning in his own time. This volume incorporates a number of new arguments in the context of scholarly discussion of both Galatian 3 and some of the Philonic texts, and demonstrates how the works of Philo can be applied responsibly in New Testament scholarship.</t>
  </si>
  <si>
    <t>https://www.degruyter.com/isbn/9783111266589</t>
  </si>
  <si>
    <t>9783111270647</t>
  </si>
  <si>
    <t>Fiction of Occasion in Hellenistic and Roman Poetry</t>
  </si>
  <si>
    <t>Adrian Gramps</t>
  </si>
  <si>
    <t>Literary studies: classical, early &amp; medieval, LITERARY CRITICISM / Ancient &amp; Classical</t>
  </si>
  <si>
    <t>&lt;P&gt;The aim of this book is to devise a method for approaching the problem of presence in Hellenistic and Roman poetry. The problem of presence, as defined here, is the problem of the availability or accessibility to the reader of the fictional worlds disclosed by poetry. From Callimachus’ Hymns to the Odes of Horace, poets of this era repeatedly challenge readers by beckoning them to explore fictive spaces which are at once familiar and otherworldly, realms of the imagination which are nevertheless firmly rooted in the lived reality of the poets and their contemporaries. We too, when we read these poems, may feel simultaneously a sense of being transported to a world apart and of being seized upon by the poem’s address in the here and now of reading. The fiction of occasion is proposed as a new conceptual tool for understanding how these poems produce such problematic presences and what varieties of experience they make possible for their readers. The fiction of occasion is defined as a phenomenon whereby a poem is fictionally framed as part of a material event or ‘occasion’ with which the reader is invited to engage through the medium of the senses. The book explores this concept through close readings of key authors from the corpus of first-person poetry written in Greek and Latin between the 3rd century BCE and the 1st century CE, with a focus on Callimachus, Bion, Catullus, Propertius, and Horace. The ultimate purpose of these readings is to move towards developing a new vocabulary for conceptualising ancient poetry as an embodied experience. &lt;/P&gt;</t>
  </si>
  <si>
    <t>https://www.degruyter.com/isbn/9783111270647</t>
  </si>
  <si>
    <t>9783111271040</t>
  </si>
  <si>
    <t>Comic Invective in Ancient Greek and Roman Oratory</t>
  </si>
  <si>
    <t>Andreas Serafim, Sophia Papaioannou</t>
  </si>
  <si>
    <t>&lt;P&gt;This volume acknowledges the centrality of comic invective in a range of oratorical institutions (especially forensic and symbouleutic), and aspires to enhance the knowledge and understanding of how this technique is used in such con-texts of both Greek and Roman oratory. Despite the important scholarly work that has been done in discussing the patterns of using invective in Greek and Roman texts and contexts, there are still notable gaps in our knowledge of the issue. The introduction to, and the twelve chapters of, this volume address some understudied multi-genre and interdisciplinary topics: first, the ways in which comic invective in oratory draws on, or has implications for, comedy and other genres, or how these literary genres are influenced by oratorical theory and practice, and by contemporary socio-political circumstances, in articulating comic invective and targeting prominent individuals; second, how comic invective sustains relationships and promotes persuasion through unity and division; third, how it connects with sexuality, the human body and male/female physiology; fourth, what impact generic dichotomies, as, for example, public-private and defence-prosecution, may have upon using comic invective; and fifth, what the limitations in its use are, depending on the codes of honour and decency in ancient Greece and Rome. &lt;/P&gt;</t>
  </si>
  <si>
    <t>https://www.degruyter.com/isbn/9783111271040</t>
  </si>
  <si>
    <t>9783111271071</t>
  </si>
  <si>
    <t>Die Fragilität des Zugangs: Eine Kritik der Informationsgesellschaft</t>
  </si>
  <si>
    <t>André Schüller-Zwierlein</t>
  </si>
  <si>
    <t>Library &amp; information sciences, LANGUAGE ARTS &amp; DISCIPLINES / Library &amp; Information Science / General,SOCIAL SCIENCE / General</t>
  </si>
  <si>
    <t>&lt;P&gt;Wir haben uns in der Informationsgesellschaft gemütlich eingerichtet: Information steht allenthalben auf Abruf bereit. Gleichzeitig kann man ein Wiederaufkommen von Populismus und Radikalismus, von Gewalt und enthemmter Kommunikation beobachten. Das Buch widmet sich der Frage, ob in der Vorstellung einer Informationsgesellschaft &lt;EM&gt;selbst&lt;/EM&gt; und in den damit verbundenen Praktiken ein Strickfehler verborgen ist, der Populismus und Radikalismus befördert.&lt;/P&gt;</t>
  </si>
  <si>
    <t>https://www.degruyter.com/isbn/9783111271071</t>
  </si>
  <si>
    <t>9783111274621</t>
  </si>
  <si>
    <t>Jews and Christians – Parting Ways in the First Two Centuries CE?: Reflections on the Gains and Losses of a Model</t>
  </si>
  <si>
    <t>Benjamin A. Edsall, Jens Schröter, Joseph Verheyden</t>
  </si>
  <si>
    <t>The present volume is based on a conference held in October 2019 at the Faculty of Theology of Humboldt University Berlin as part of a common project of the Australian Catholic University, the Katholieke Universiteit Leuven and the Humboldt University Berlin. The aim is to discuss the relationships of “Jews” and “Christians” in the first two centuries CE against the background of recent debates which have called into question the image of “parting ways” for a description of the relationships of Judaism and Christianity in antiquity. One objection raised against this metaphor is that it accentuates differences at the expense of commonalities. Another critique is that this image looks from a later perspective at historical developments which can hardly be grasped with such a metaphor. It is more likely that distinctions between Jews, Christians, Jewish Christians, Christian Jews etc. are more blurred than the image of “parting ways” allows. In light of these considerations the contributions in this volume discuss the cogency of the “parting of the ways”-model with a look at prominent early Christian writers and places and suggest more appropriate metaphors to describe the relationships of Jews and Christians in the early period.</t>
  </si>
  <si>
    <t>https://www.degruyter.com/isbn/9783111274621</t>
  </si>
  <si>
    <t>9783111281773</t>
  </si>
  <si>
    <t>Grundthemen der Literaturwissenschaft: Fiktionalität</t>
  </si>
  <si>
    <t>Beatrix Theresa van Dam, Lut Missinne, Ralf Schneider</t>
  </si>
  <si>
    <t>General studies,Literary studies: general,Literary theory,Literature: history &amp; criticism, LITERARY CRITICISM / General</t>
  </si>
  <si>
    <t>Fiktionalität ist ein zentrales und vieldiskutiertes Konzept der Literaturwissenschaft, spielt aber auch in zahlreichen anderen gesellschaftlichen Diskursen und Praktiken eine Rolle, von Moraldiskussionen über Politik und Recht bis hin zu den Wissenschaften. Der Band erschließt im ersten Teil Phänomene und Begriffe von Fiktionalität aus literaturwissenschaftlicher Sicht systematisch und historisch, wobei Beiträge aus verschiedene Philologien vertreten sind.&lt;br /&gt;Im interdisziplinär angelegten zweiten Teil lotet er die Bedeutung von Fiktionalität in nicht-literarischen Zusammenhängen, Praktiken und Theorietraditionen aus und versammelt Artikel aus Ethnologie, Theologie, Geschichtswissenschaft, Rechtswissenschaft, Politikwissenschaft, Soziologie und Psychologie. Insgesamt rücken Aspekte der Medialität und sozialen Praktiken in den Vordergrund, und Begriffe wie 'fiktional' und 'Fiktionalität' werden in ihrer Differenz zu anderen Konzepten wie Authentizität, nicht-fiktional, real etc. verstanden.&lt;br /&gt;Damit verschafft das Handbuch einen Überblick über vielfältige Aspekte von Fiktionalität für ein breites Fachpublikum literaturwissenschaftlicher und anderer Disziplinen von fortgeschrittenen Studierenden bis zu Spezialisten.</t>
  </si>
  <si>
    <t>https://www.degruyter.com/isbn/9783111281773</t>
  </si>
  <si>
    <t>9783111280172</t>
  </si>
  <si>
    <t>Generationenroman</t>
  </si>
  <si>
    <t>Helmut Grugger, Johann Holzner</t>
  </si>
  <si>
    <t>General studies,Literary studies: fiction, novelists &amp; prose writers,Literary studies: from c 1900 -,Literary studies: general,Literature: history &amp; criticism, LITERARY CRITICISM / European / German,LITERARY CRITICISM / General,LITERARY CRITICISM / Semiotics &amp; Theory,SCIENCE / General</t>
  </si>
  <si>
    <t>Der anhaltende internationale Trend zu Generationenromanen, eine klare Herausforderung für die Literaturwissenschaften, zeichnet sich in der Vergabe renommierter Buchpreise ebenso ab wie in immer neuen Experimenten mit der Form. Das Handbuch vereinigt und diskutiert zahlreiche bedeutende Beispiele der Gattung in einer durchdachten Struktur, wobei die drei Themenblöcke Familiensysteme, Historisches (Repräsentation) und Erinnerung den gemeinsamen Ausgangspunkt bilden. Basis der Analysen ist ein aktueller Begriff der interdisziplinären Generationenforschung. Durch eine die einzelnen Philologien übergreifende Herangehensweise kann ein solider Überblick zur aktuellen Vielfalt des Genres gewonnen werden, ohne die Chronologie zu vernachlässigen. Die Gegenüberstellung mit der Generationenthematik in der literarischen Moderne dient der Einordnung der gegenwärtigen Entwicklung, während exemplarische Analysen der Literatur des Zwischenraums von 1945 bis 1995 die zeitliche Lücke schließen und zugleich die kontinuierliche Veränderung des Genres erhellen. So, wie dieser Band eine reiche Fundgrube für alle literarisch Interessierten darstellt, bietet er den thematisch Forschenden eine unentbehrliche Grundlage.</t>
  </si>
  <si>
    <t>https://www.degruyter.com/isbn/9783111280172</t>
  </si>
  <si>
    <t>9783110787948</t>
  </si>
  <si>
    <t>Rare Earth Elements: Processing, Catalytic Applications and Environmental Impact</t>
  </si>
  <si>
    <t>Basudeb Basu, Bubun Banerjee</t>
  </si>
  <si>
    <t>Chemistry,Heat transfer processes,Industrial chemistry,Inorganic chemistry,Materials science,Organic chemistry,Sustainability, SCIENCE / Chemistry / General,SCIENCE / Chemistry / Inorganic,SCIENCE / Chemistry / Organic,TECHNOLOGY &amp; ENGINEERING / Chemical &amp; Biochemical,TECHNOLOGY &amp; ENGINEERING / Materials Science</t>
  </si>
  <si>
    <t>&lt;P&gt;Over the years, the uses and applications of rare earth elements (REEs) diversified in various fields such as catalysis, production of magnets, glasses, alloys, and electronics. This book consists of fifteen chapters, which present recent advances and outlook on REEs and their oxides/salts in catalytic organic transformations, biomedical applications, bioremediation and environmental impacts.　&lt;/P&gt;</t>
  </si>
  <si>
    <t>https://www.degruyter.com/isbn/9783110787948</t>
  </si>
  <si>
    <t>9783110793413</t>
  </si>
  <si>
    <t>Joschua und Melchisedek: Studien zur Entwicklung des Jerusalemer Hohepriesteramtes vom 6. bis zum 2. Jahrhundert v. Chr.</t>
  </si>
  <si>
    <t>Sarah Schulz</t>
  </si>
  <si>
    <t>Biblical studies &amp; exegesis,Judaism,Religion &amp; beliefs, RELIGION / Biblical Reference / Language Study,RELIGION / General,RELIGION / Judaism / History</t>
  </si>
  <si>
    <t>&lt;P&gt;Die Zeit der persischen Hegemonie über den Vorderen Orient und über die südliche Levante (538–333 v. Chr.) gilt weithin als die Zeit, in der sich wesentliche politische, soziale und religiöse Strukturen des antiken Judentums herausgebildet und etabliert haben. Gleichwohl sind die Anfänge und die Geschichte zentraler Institutionen des perserzeitlichen Judentums in der Forschung höchst umstritten. &lt;/P&gt; &lt;P&gt;Die vorliegende Studie nimmt das Amt des Jerusalemer Hohepriesters in den Blick, eine der in der biblischen Überlieferung und der Geschichte des antiken Judentums wichtigsten und zugleich schillerndsten Größen. Im Zusammenspiel von literargeschichtlichen Analysen der einschlägigen Texte der Hebräischen Bibel, der Septuaginta und nicht kanonischer jüdischer Schriften aus hellenistisch-römischer Zeit, unter Einbeziehung von epigraphischen und archäologischen Quellen sowie vor dem Hintergrund historiographischer sowie sozialgeschichtlicher Überlegungen rekonstruiert die Autorin die Geschichte des Jerusalemer Hohepriestertums von den Anfangen der persischen Provinz Jehud bis zur Einrichtung des hasmonäischen Königtums. &lt;/P&gt; &lt;P&gt;&lt;/P&gt;</t>
  </si>
  <si>
    <t>https://www.degruyter.com/isbn/9783110793413</t>
  </si>
  <si>
    <t>9783110999129</t>
  </si>
  <si>
    <t>From the Thames to the Euphrates De la Tamise à l’Euphrate: Intersecting Perspectives on Greek, Latin and Hebrew Bibles Regards croisés sur les bibles grecques, latines et hébraïques</t>
  </si>
  <si>
    <t>Élodie Attia, Marilena Maniaci, Patrick Andrist</t>
  </si>
  <si>
    <t>Church history,General studies,Religion &amp; beliefs, RELIGION / General,RELIGION / History,SCIENCE / General</t>
  </si>
  <si>
    <t>&lt;P&gt;This volume is the result of a symposium organised in 2018 by Élodie Attia in Aix-en-Provence and offers a cross-sectional view of the production of typologically similar Latin, Greek and Hebrew Bibles during the course of the Middle Ages. &lt;/P&gt; &lt;P&gt;It first explores the different ways in which complete Bibles, in one or more volumes from the same production (pandects), were produced in different places and at different times, with an emphasis on their structural complexity. Complete Bibles are rare in all the traditions considered but especially interesting given the technical challenges that their production posed for craftsmen. &lt;/P&gt; &lt;P&gt;Partial Bibles represent a different way of transmitting the biblical text, whether they consist of a choice of parts of the Bible, assembled and reassembled in more or less original ways, or in the design of new types (such as the "Pentateuch-Megillot-Haftarot", produced in the Ashkenazi world before 1300). &lt;/P&gt; &lt;P&gt;Bibles with commentaries are a very varied category, illustrated here by two examples: first, the pandects produced by Theodulf († 821), in which the marginal notes are akin to a critical apparatus; second, Hebrew manuscripts containing systematic exegetical commentaries in sophisticated layouts that also vary according to their areas of production. &lt;/P&gt; &lt;P&gt;Finally, the presentation of new fragments of a very ancient scroll of Genesis and Exodus from the Cairo Genizah sheds new light on its insertion into the Masoretic tradition, and to document the existence of partial Bibles in the form of scrolls. &lt;/P&gt; &lt;P&gt;This volume shows the value of a comparative approach to ancient Bibles and hopefully represents a further step towards a more comprehensive perception of a history of the Bible. &lt;/P&gt;</t>
  </si>
  <si>
    <t>https://www.degruyter.com/isbn/9783110999129</t>
  </si>
  <si>
    <t>9783110999341</t>
  </si>
  <si>
    <t>Überwachung in der Gegenwart: Fiktionale und faktuale Erzählungen, Narrative und ihre Perspektiven</t>
  </si>
  <si>
    <t>Sabrina Huber</t>
  </si>
  <si>
    <t>General studies,Literary studies: from c 1900 -,Literature: history &amp; criticism, LITERARY CRITICISM / European / German,SCIENCE / General</t>
  </si>
  <si>
    <t>&lt;p&gt; Seit den Enthüllungen Edward Snowdens ahnt die Öffentlichkeit das Ausmaß geheim- und nachrichtendienstlicher Massenüberwachung. Neben dem Staat üben in einer digitalen Gesellschaft auch (Technologie-) Konzerne und jede:r Einzelne Formen der (Selbst-)Überwachung aus. Die Strukturen der Überwachung im 21. Jahrhundert sind aufgrund zahlreicher Systeme heterogener und vernetzter als im 20. Jahrhundert. Wie sehr die Überwachungsdiskurse der Gegenwart im Zwischenraum zwischen Fiktion und Wirklichkeit angesiedelt sind, verdeutlicht dieses Buch. &lt;/p&gt; &lt;p&gt; Die Studie betrachtet Romane und andere literarische Texte der Gegenwartsliteratur und stellt ihnen eine Untersuchung faktualer Texte gegenüber. In der Konfrontation von Fiktion und Realität werden Vorstellungen, Narrative und ihre Vermittlungsstrukturen gegenwärtige Überwachung deutlich, die Aufschluss über die der Gemeinschaft zur Verfügung stehenden Interpretationsmuster geben können. Die literarischen wie faktualen Textbeispiele entspringen denjenigen Kontexten von Überwachung und Privatheit, mit denen Individuen in ihrer Alltagswelt Berührungspunkte haben: Terror- und Sicherheitspolitik, Videoüberwachung im öffentlichen Raum, Gesundheitspolitik und -prävention, Praktiken der Selbstüberwachung in sozialen Netzwerken, etwa mithilfe von Tracker-Technologien. Die Fiktion erlaubt es, alternative Verläufe zu erproben, und imaginiert Chancen, Risiken und Gefahren gegenwärtiger Überwachungsphänomene oder -praktiken. &lt;/p&gt; &lt;p&gt; Das Textkorpus besteht aus den literarischen Werken (2009–2017) von Juli Zeh sowie den Romanen &lt;em&gt;1WTC&lt;/em&gt; (2011) von Friedrich von Borries und &lt;em&gt;Follower&lt;/em&gt; (2016) von Eugen Ruge. Im Bereich der faktualen Texte werden Beispiele aus der Politik und der Werbung untersucht, die konkrete Überwachungsmaßnahmen, -ereignisse oder -produkte vermitteln. Es handelt sich um die politischen Sprech- und Erzählweisen der Innenminister nach Terrorwarnungen sowie des RKI am Beginn der Covid-19-Pandemie wie um Werbekampagnen zum autonomen Fahren, zu Fitnesstrackern und Smart Watches sowie zu sozialen Netzwerken. &lt;/p&gt; &lt;p&gt; In der Gesamtschau zeigen die Lektüren nicht nur Vorstellungswelten und Narrative sowie deren Implikaturen, sondern es werden vor allem literarische und faktuale Erzählverfahren wie die Perspektivierung gegenwärtige Überwachungserzählungen analytisch erarbeitet und nach der Rolle von Erzählungen und Fiktion im Diskurs befragt. &lt;/p&gt;</t>
  </si>
  <si>
    <t>https://www.degruyter.com/isbn/9783110999341</t>
  </si>
  <si>
    <t>9783422801325</t>
  </si>
  <si>
    <t>Paulskirche</t>
  </si>
  <si>
    <t>Walter Lachner</t>
  </si>
  <si>
    <t>Architecture,Museum, historic sites, gallery &amp; art guides,The arts: general issues, ART / General,TRAVEL / General</t>
  </si>
  <si>
    <t>Inmitten der Gebäudetürme der Hochfinanz steht beinahe bescheiden, aus rotem Mainsandstein erbaut, eines der wichtigsten Gebäude der deutschen Geschichte. Von 1789 bis 1833 errichtet, diente die Paulskirche bis 1944 als evangelische Hauptkirche Frankfurts. In dem klassizistischen Rundbau tagten 1848/49 die Delegierten der Frankfurter Nationalversammlung, der ersten frei gewählten Volksvertretung. Der Band schildert mit reichhaltigem Bildmaterial die architekturhistorische Bedeutung und Geschichte dieses Nationaldenkmals bis in die heutige Zeit.</t>
  </si>
  <si>
    <t>https://www.degruyter.com/isbn/9783422801325</t>
  </si>
  <si>
    <t>9781800739741</t>
  </si>
  <si>
    <t>War Stories: Reading Plains Indian Biographic Rock Art</t>
  </si>
  <si>
    <t>David Kaiser, James D. Keyser</t>
  </si>
  <si>
    <t>Archaeology,Art treatments &amp; subjects,Social &amp; cultural anthropology, ethnography, ART / Native American,SOCIAL SCIENCE / Archaeology</t>
  </si>
  <si>
    <t>&lt;p&gt;
	Plains Indian biographic rock art can be “read” by those knowledgeable in its lexicon. Presented is a lexicon of imagery, conventions, and symbols used by Plains Indians to communicate their warfare and social narratives. The reader is introduced to Plains Indian “warrior” art in all media, biographic art as picture writing is explained, and the lexicon is described, providing a pictographic “dictionary,” and explains conventions and connotations. Finally, it illustrates four key examples of how these narratives are read by the observer. Familiarity with the lexicon will enable interested scholars and laypersons to understand what are otherwise enigmatic rock art drawings found from Calgary, Alberta through ten U.S. states, and into the Mexican state of Coahuila.&lt;/p&gt;</t>
  </si>
  <si>
    <t>&lt;p&gt;
	List of Illustrations&lt;br /&gt;
	Acknowledgments&lt;br /&gt;
	Preface&lt;/p&gt;
&lt;p&gt;
	&lt;strong&gt;Introduction&lt;/strong&gt;&lt;/p&gt;
&lt;p&gt;
	&lt;strong&gt;Chapter 1.&lt;/strong&gt; Biographic Art as Picture Writing&lt;br /&gt;
	&lt;strong&gt;Chapter 2.&lt;/strong&gt; The Biographic Art Lexicon&lt;br /&gt;
	&lt;strong&gt;Chapter 3.&lt;/strong&gt; The Pictographic Dictionary&lt;br /&gt;
	&lt;strong&gt;Chapter 4.&lt;/strong&gt; Conventions and Connotations&lt;br /&gt;
	&lt;strong&gt;Chapter 5.&lt;/strong&gt; Reading the Narratives&lt;/p&gt;
&lt;p&gt;
	&lt;strong&gt;Glossary&lt;/strong&gt;&lt;/p&gt;
&lt;p&gt;
	&lt;strong&gt;Appendix I:&lt;/strong&gt; Site Names and Numbers for number of Figure 1.1, North and South Halves&lt;br /&gt;
	&lt;strong&gt;Appendix II:&lt;/strong&gt; Source Materials and site index for illustrations&lt;/p&gt;
&lt;p&gt;
	Bibliography&lt;br /&gt;
	Index&lt;/p&gt;</t>
  </si>
  <si>
    <t>9781839703706</t>
  </si>
  <si>
    <t>Retention of title in secured transactions law from a creditor's perspective: A comparative analysis of selected (non-)functional approaches</t>
  </si>
  <si>
    <t>Inge Van de Plas</t>
  </si>
  <si>
    <t>This doctoral research compares the retention of title in Belgium with the retention of title in the United States, Germany and two international instruments (the UNCITRAL legislative guide and model law on secured transactions and Book IX of the Draft Common Frame of Reference. It evaluates the application of the functional approach to retention of title and formulates recommendations concerning the regulation of retention of title in Belgian law.</t>
  </si>
  <si>
    <t>9781839703751</t>
  </si>
  <si>
    <t>Premature Obsolescence: In Search of an Improved Legal Framework</t>
  </si>
  <si>
    <t>Anaïs Michel</t>
  </si>
  <si>
    <t>Premature obsolescence means that products do not last as long as they should or could. This book addresses the central question how EU and national legal rules currently tackle premature obsolescence and how the legal framework could be improved.</t>
  </si>
  <si>
    <t>9781433187872</t>
  </si>
  <si>
    <t>“I am Joseph!”: Luther’s Last Lectures on the Last Chapters of Genesis</t>
  </si>
  <si>
    <t>Peter D. S. Krey</t>
  </si>
  <si>
    <t>Biblical commentaries,Biblical exegesis &amp; hermeneutics,Calvinist, Reformed &amp; Presbyterian Churches,Christian leaders &amp; leadership, RELIGION / Christian Theology / History</t>
  </si>
  <si>
    <t>&lt;P&gt;This book focuses on Luther’s very last lectures, which interpret the Joseph story in the final chapters of Genesis. Scholars have frequently neglected the later Luther and the Genesis Lectures, making this an important new contribution to the field. Luther’s lectures are not a modern scientific commentary, but &lt;I&gt;enarrations, &lt;/I&gt;as Kenneth Hagen calls them, filled with public proclamation, expanded narrative, and a performative sense of language. The author furthers Oswald Bayer’s performative interpretation of Luther’s theology with a more sophisticated linguistic philosophy, while continuing Bayer’s theological direction. &lt;/P&gt;
&lt;P&gt;&lt;/P&gt;
&lt;P&gt;The book is an important new contribution to Luther studies and will be of interest to seminarians as well as to students of hermeneutics, homiletics, the relevance of the performative in proclamation, and philosophy of language.&lt;/P&gt;
&lt;P&gt;  &lt;/P&gt;
&lt;P&gt;"Peter D. S. Krey offers a theologically expansive and polyvalent reading of Luther’s lectures on the last chapters of Genesis, the story of Joseph and his family in Egypt. Composed at the end of his days, the lectures were fully informed not only by Luther’s mature theology, but also by his own lifelong struggles with hopelessness and fear. Krey’s writing is lively, at times moving, his scholarship capacious. His book calls renewed attention to this most important work just when our own deeply troubled world needs it most."&lt;BR&gt;—Christine Helmer, Peter B. Ritzma Chair of Humanities, Professor of German and Religious Studies, Northwestern University&lt;/P&gt;
&lt;P&gt; &lt;/P&gt;
&lt;P&gt;"Dr. Peter Krey takes the reader on an energetic ride, as he examines Luther’s reading of the Joseph Story through a variety of intriguing interpretive lenses. With his unique and empathetic approach, Krey has accumulated an original examination of a key section of Luther’s Genesis lectures. Luther is alive on these pages that lay out the complexity of his theological language in ways that resonate with both mind and heart."&lt;BR&gt;—Rev. Dr. Brooks Schramm and Rev. Dr. Kirsi Stjerna, Editors/Authors of &lt;EM&gt;Martin Luther, the Bible, and the Jewish People&lt;/EM&gt;&lt;/P&gt;</t>
  </si>
  <si>
    <t>&lt;P&gt;Preface – Introduction and Preliminary Information – The Literary Genre of Luther’s Expanded Joseph Narrative – Introductory Exploration of Luther’s Themes – Theology of the Cross I – Outside Resources – Empathy Has to Do with Suffering, e.g., That of Jacob – In Depth Theology: Dreams, Prophesies, and Visions – Words That Enter the Heart – The Trinity and Luther’s Language of Sending – Bibliography – Index of Names – Index of Subjects – Bible References.&lt;/P&gt;</t>
  </si>
  <si>
    <t>https://www.peterlang.com/view/product/100876?format=HC</t>
  </si>
  <si>
    <t>9781433195761</t>
  </si>
  <si>
    <t>The Social Policy of the AKP toward the Kurds: Healthcare Provision in Hakkâri (2003–2014)</t>
  </si>
  <si>
    <t>İlker Cörüt</t>
  </si>
  <si>
    <t>Social &amp; cultural anthropology, ethnography, SOCIAL SCIENCE / Anthropology / General,SOCIAL SCIENCE / General</t>
  </si>
  <si>
    <t>&lt;P&gt;This research focuses on the period 2003 to 2014, which was exceptional in the history of the Turkish Republic for its radical shift in the official stance adopted towards Kurds. The overall Kurdish policy of the AKP in 2003–14 was part of a wider agenda of refashioning the nation on an anti-Kemalist, anti-elitist, and essentially pro-Muslim basis. This reconstruction of the nation was built on the populist claim to be ending the varying levels of social and cultural exclusion that the religious masses, Kurds, informal employees, and poorly educated rural masses had been subject to as subaltern groups of the Republic. This policy did not work. The AKP failed to establish Turkish hegemony over Kurds and could not suppress the Kurdish national movement. This book looks for an explanation of the failure of the Kurdish policy of the AKP by considering the limits of its social policy in instituting a compliant, cooperative, submissive Kurdish subjectivity. To do this, it focuses on the persistence of patient dissatisfaction in Hakkâri, a small Kurdish province, during the period despite the very considerable improvements to healthcare provision achieved in these years. The empirical findings of this study show that the persistence of patient dissatisfaction in Hakkâri as a mass phenomenon was essentially a daily symptom of an ethnopolitical resistance to being interpellated by the AKP as citizens-in-the-making who would compare past and present, realize the progress, and thus appreciate the current quality of healthcare provision by tolerating any shortcomings as a minor price to pay for relative material comfort. In short, the limit of the AKP strategy was reached in an attempt to carry out a sort of politics of redistribution that tried to convince Hakkârians to be content with a situation that fell short of full respect to their identity and bodies.&lt;/P&gt;</t>
  </si>
  <si>
    <t>https://www.peterlang.com/view/product/104740?format=HC</t>
  </si>
  <si>
    <t>9781789979657</t>
  </si>
  <si>
    <t>Une poétique de l’étrangeté: Plasticité des corps et matérialité du pouvoir</t>
  </si>
  <si>
    <t>Flavia Bujor</t>
  </si>
  <si>
    <t>Gender studies: women,Literature: history &amp; criticism, LITERARY CRITICISM / Comparative Literature,LITERARY CRITICISM / European / English, Irish, Scottish, Welsh,LITERARY CRITICISM / European / German,SOCIAL SCIENCE / Women's Studies</t>
  </si>
  <si>
    <t>&lt;P&gt;La poétique de l’étrangeté est l’expression d’un &lt;I&gt;retour au corps &lt;/I&gt;par lequel le roman contemporain interroge sa propre capacité à penser le monde social. Dans les œuvres de Suzette Mayr, de Marie NDiaye et de Yoko Tawada, étudiées dans cet ouvrage, le corps apparaît comme un objet étrange, dont l’évidence naturelle ne va plus de soi. Il est caractérisé par sa malléabilité, voire par ses métamorphoses; en même temps, il porte les marques des catégories de la domination. La poétique de l’étrangeté peut être interprétée comme une traduction littéraire du tournant théorique «matérialiste &lt;I&gt;queer&lt;/I&gt;», qui s’efforce d’analyser ensemble la dynamique du pouvoir, fondée sur la production des subjectivités, et le caractère structurel de la domination, qui repose sur des bases socio-économiques. Le corps est à la fois dénaturalisé et ressaisi comme le signe d’une histoire intersectionnelle. Il n’est pas tant l’expression d’une vérité de l’identité que la construction narrative d’un point de vue situé. C’est à partir d’un corps fictif que s’écrit une certaine perception du monde, que se redéfinissent les formes romanesques, et que se crée un usage étrange de la langue. Le dialogue entre la théorie et la fiction, qui prend source dans leur étrangeté réciproque, invite alors à imaginer la &lt;I&gt;nature dénaturalisée&lt;/I&gt; du corps, tout comme la reconfiguration littéraire du monde social.&lt;/P&gt;</t>
  </si>
  <si>
    <t>&lt;P&gt;Contents: Corps et espace social – Corps en mouvement dans l’espace physique – Narrations encorporées &amp; points de vue situés – « Corpographèse » : une écriture des corps – Corps &amp; nation – Quelle est la matérialité des normes ? – Défaire les imaginaires dominants – Prolifération de corps en metamorphose – Ambivalence des monstres – Littérature &amp; intersectionnalité : quelles perspectives ?&lt;/P&gt;</t>
  </si>
  <si>
    <t>https://www.peterlang.com/view/product/100052?format=PBK</t>
  </si>
  <si>
    <t>Representation, Resistance and the Digiqueer: Fighting for Recognition in Technocratic Times</t>
  </si>
  <si>
    <t>Justin R. Ellis</t>
  </si>
  <si>
    <t>Crime &amp; criminology,Gender studies, gender groups,Social discrimination &amp; inequality, SOCIAL SCIENCE / Criminology</t>
  </si>
  <si>
    <t>Digital media technologies have enabled some LGBTQ+ individuals and communities to successfully organize for basic rights and justice. But these technologies can also present risks, such as online and in-person harassment and assault, and unsettled standards of privacy and consent. 
Justin Ellis provides new insights on LGBTQ+ identity formation through social media networks and platform biometrics. Drawing on debate over gender, procreation, religion, nationalism and tech-regulation, he considers the effects of surveillance technologies on LGBTQ+ agency. In doing so, he brings an interdisciplinary ‘digiqueer’ perspective to negotiations of LGBTQ+ identity through case studies of digital harms from case law, parliamentary debates, social and mainstream media and LGBTQ-tech advocacy.</t>
  </si>
  <si>
    <t>1. Information Warfare in Technocratic Times
2. The Digiqueer Fight Against Algorithmic Governance
3. Information Warfare Against Drag Queen Storytime
4. (Mis)Representation of Same-Sex Attraction
5. Digiqueer Activism, Advocacy and Allyship
6. Data Driven Times?</t>
  </si>
  <si>
    <t>https://bristoluniversitypress.co.uk/negotiating-lgbtq-sexualities-in-data-driven-times</t>
  </si>
  <si>
    <t>9781529228717</t>
  </si>
  <si>
    <t>9781319281168</t>
  </si>
  <si>
    <t>Myers' Psychology: for the AP® Course</t>
  </si>
  <si>
    <t>C. Nathan DeWall, David G. Myers, Elizabeth Yost Hammer</t>
  </si>
  <si>
    <t>Macmillan Learning UK (JL)</t>
  </si>
  <si>
    <t>Primary and secondary/elementary and high school</t>
  </si>
  <si>
    <t>9781319498504</t>
  </si>
  <si>
    <t>Biochemistry (International Edition)</t>
  </si>
  <si>
    <t>Gregory J. Gatto, Jr., Jeremy M. Berg, John L. Tymoczko, Justin Hines, Lubert Stryer</t>
  </si>
  <si>
    <t>9789004539822</t>
  </si>
  <si>
    <t>Medinet Madi Library of Manichaean Codices at 90: Papers from the Symposium at the Chester Beatty Library in Dublin, 18-19 October 2019</t>
  </si>
  <si>
    <t>The Medinet Madi Library comes of age in this landmark volume as one of the 20th century’s major finds of religious manuscripts. Discovered in Egypt’s Fayum region in 1929, these Coptic codices contain a cross-section of the sacred literature of the Manichaean religion. Early work on the collection in the 1930s was cut short by the ravages of the second world war. Recent decades have brought multiple new editorial projects, on which this volume offers a comprehensive set of status reports, as well as individual studies on aspects of the Manichaean religion informed by the library’s contents.</t>
  </si>
  <si>
    <t>https://brill.com/view/title/64380</t>
  </si>
  <si>
    <t>9780567694348</t>
  </si>
  <si>
    <t>9781501372230</t>
  </si>
  <si>
    <t>Lost in the New West: Reading Williams, McCarthy, Proulx and McGuane</t>
  </si>
  <si>
    <t>Mark Asquith</t>
  </si>
  <si>
    <t>Literary studies: fiction, novelists &amp; prose writers,Literary studies: from c 1900 -,Literary theory, LITERARY CRITICISM / Native American</t>
  </si>
  <si>
    <t>&lt;i&gt;Lost in the New West&lt;/i&gt; investigates a group of writers – John Williams, Cormac McCarthy, Annie Proulx and Thomas McGuane – who have sought to explore the tensions inherent to the Western, where the distinctions between old and new, myth and reality, authenticity and sentimentality are frequently blurred. Collectively these authors demonstrate a deep-seated attachment to the landscape, people and values of the West and offer a critical appraisal of the dialogue between the contemporary West and its legacy.
Mark Asquith draws attention to the idealistic young men at the center of such works as Williams's &lt;i&gt;Butcher's Crossing&lt;/i&gt; (1960), McCarthy's &lt;i&gt;Blood Meridian&lt;/i&gt; (1985) and Border Trilogy, Proulx's Wyoming stories and McGuane's Deadrock novels. For each writer, these characters struggle to come to terms with the difference between the suspect mythology of the West that shapes their identity and the reality that surrounds them. They are, in short, lost in the new West.</t>
  </si>
  <si>
    <t>&lt;i&gt;Acknowledgements&lt;/i&gt;
Introduction: ‘Where’s the All-American Cowboy At?’
1. &lt;i&gt;Butcher’s Crossings&lt;/i&gt;'s Lost Vision: Williams’s Cowboy Outsider
2. Lost between Borders: McCarthy’s Vanishing Cowboys
3. Lost in the Hyperreal: Proulx’s Broken Cowboys
4. Lost in the Shadow of the Crazies: McGuane’s Dislocated Cowboys
Conclusion: Where’s the All-American Cowboy Going?
&lt;i&gt;Bibliography&lt;/i&gt;
&lt;i&gt;Index&lt;/i&gt;</t>
  </si>
  <si>
    <t>9781350203006</t>
  </si>
  <si>
    <t>Historical Modernisms: Time, History and Modernist Aesthetics</t>
  </si>
  <si>
    <t>Angeliki Spiropoulou, Jean-Michel Rabaté</t>
  </si>
  <si>
    <t>Literary studies: fiction, novelists &amp; prose writers,Literary studies: from c 1900 -,Literary studies: poetry &amp; poets,Literary theory,Literature: history &amp; criticism, LITERARY CRITICISM / European / English, Irish, Scottish, Welsh,LITERARY CRITICISM / Poetry</t>
  </si>
  <si>
    <t>Examining the ways in which modernism is created within specific historical contexts, as well as how it redefines the concept of history itself, this book sheds new light on the historical-mindedness of modernism and the artistic avant-gardes.  
Cutting across Anglophone and less explored European traditions and featuring work from a variety of eminent scholars, it deals with issues as diverse as artistic medium, modernist print culture, autobiography as history writing, avant-garde experimentations and modernism’s futurity.  
 Contributors examine both literary and artistic modernism, combining theoretical overviews and archival research with case studies of Anglophone as well as European modernism, which speak to the current historicizing trend in modernist and literary studies.</t>
  </si>
  <si>
    <t>List of illustrations 
Notes on contributors
Preface 
Foreword: Modernism, time and history - &lt;i&gt;Terry Eagleton &lt;/i&gt;
&lt;i&gt;Historical modernisms: &lt;/i&gt;Introduction - &lt;i&gt;Jean-Michel Rabaté and Angeliki Spiropoulou &lt;/i&gt;
Part I Historicizing modernism
1 ‘The Last Witnesses’: Autobiography and history in the 1930s - &lt;i&gt;Laura Marcus &lt;/i&gt;
2 Spatial histories of magazines and modernisms - &lt;i&gt;Andrew Thacker &lt;/i&gt;
3 Rethinking the modernist moment: Crisis, (im)potentiality and E. M. Forster’s failed - &lt;i&gt;Kairos Vassiliki Kolocotroni &lt;/i&gt;
4 ‘Well now that’s done: And I’m glad it’s over’: Modernism, history and the future - &lt;i&gt;Max Saunders &lt;/i&gt;
5 Historical and rhetorical emplotments of modernism: An interview with Hayden White - &lt;i&gt;Angeliki Spiropoulou &lt;/i&gt;
Part II Stories and histories of the avant-gardes
6 Medium-New - &lt;i&gt;Tyrus Miller &lt;/i&gt;
7 Time assemblage: History in the European avant-gardes - &lt;i&gt;Sascha Bru &lt;/i&gt;
8 Clement Greenberg’s modernism: Historicizable or ahistorical? - &lt;i&gt;Rahma Khazam &lt;/i&gt;
9 Beer in Bohemian Paris: A symbol of the Third Republic - &lt;i&gt;Alexandra Bickley Trott &lt;/i&gt;
10 From the marvellous to the managerial: Life at the Surrealist Research Bureau - &lt;i&gt;Rachel Silveri &lt;/i&gt;
11 History and active thought: The Belgrade surrealist circle’s transforming praxis - &lt;i&gt;Sanja Bahun &lt;/i&gt;
Bibliography 234
Index 253</t>
  </si>
  <si>
    <t>9780567699169</t>
  </si>
  <si>
    <t>9780567699237</t>
  </si>
  <si>
    <t>Sin, the Human Predicament, and Salvation in the Gospel of John</t>
  </si>
  <si>
    <t>Mathew E. Sousa</t>
  </si>
  <si>
    <t>Biblical studies &amp; exegesis, RELIGION / Biblical Studies / Jesus, the Gospels &amp; Acts</t>
  </si>
  <si>
    <t>Mathew E. Sousa demonstrates that in certain respects, John’s doctrine of salvation fails to align with its customary depiction in Johannine scholarship. Sousa suggests that, according to John, the human predicament is not merely “unbelief” or a lack of mental perception, and Jesus’s mission consists not merely of “revelation” and/or a purely forensic atonement. Rather, Jesus is (for John) the one who makes true and everlasting life an accomplished fact for humanity, and in doing so Jesus reveals the true nature of the predicament from which he saves.
 Sousa argues that salvation in the Gospel of John concerns “ethics” and the quality or condition of human corporeality. The matters of sin and death in particular also make clear that, according to John, the human predicament is a reality that in various ways persists for believers as they both are and become children of God. Sousa thus concludes that salvation for John consists of far more than the emergence of belief in a moment of decision.</t>
  </si>
  <si>
    <t>&lt;b&gt;Preface&lt;/b&gt;
&lt;b&gt;Acknowledgments&lt;/b&gt;
&lt;b&gt;List of Abbreviations&lt;/b&gt;
Chapter 1. Introduction
Chapter 2. Life and Light, Darkness and Ignorance of God: The Prologue as Introduction to the Human Predicament and Its Solution
Chapter 3. Illness, Disability, and Death: The Man with a Disabling Illness at Bethzatha and Jesus's Consequent Monologue
Chapter 4. Sin and Its Effects: The Case of "the Jews" Who Believe and Fall Away
Chapter 5. Conclusions and Reflections
&lt;b&gt;Bibliography&lt;/b&gt;
&lt;b&gt;Index of Modern Authors&lt;/b&gt;
&lt;b&gt;Index of Ancient Sources&lt;/b&gt;
&lt;b&gt;Index of Subjects&lt;/b&gt;</t>
  </si>
  <si>
    <t>9781350215719</t>
  </si>
  <si>
    <t>9781350228573</t>
  </si>
  <si>
    <t>The Politics of Realism</t>
  </si>
  <si>
    <t>Thomas Docherty</t>
  </si>
  <si>
    <t>Documentary films,Literary studies: c 1800 to c 1900 ,Literary studies: from c 1900 -, LITERARY CRITICISM / European / Eastern,LITERARY CRITICISM / European / English, Irish, Scottish, Welsh,LITERARY CRITICISM / Semiotics &amp; Theory</t>
  </si>
  <si>
    <t>Exploring the controversial history of an aesthetic – realism – this book examines the role that realism plays in the negotiation of social, political, and material realities from the mid-19th century to the present day.
Examining a broad range of literary texts from French, English, Italian, German, and Russian writers, this book provides new insights into how realism engages with themes including capital, social decorum, the law and its politicisation, modern science as a determining factor concerning truth, and the politics of identity.
Considering works from Gustave Flaubert, Charles Baudelaire, Émile Zola, Henry James, Charles Dickens, and George Orwell, Docherty proposes a new philosophical conception of the politics of realism in an age where politics feels increasingly erratic and fantastical.</t>
  </si>
  <si>
    <t>Introduction
1 Assembly: Following the Money
2 A Private View
3 Grotesque Realism: Impropriety and Decorum
4 Legislating Reality
5 Science: The Force of Vision and the Vision of Force
6 Realism Changes Reality
7 Naked Propaganda: The Intimate Things of Common Life
8 Neorealism: The Real as Resistance
9 Politics of Fact</t>
  </si>
  <si>
    <t>9781350236561</t>
  </si>
  <si>
    <t>Hope, Form, and Future in the Work of James Joyce</t>
  </si>
  <si>
    <t>Literary studies: fiction, novelists &amp; prose writers,Literary studies: from c 1900 -, LITERARY CRITICISM / European / English, Irish, Scottish, Welsh</t>
  </si>
  <si>
    <t>Hope and future are not the terms with which James Joyce has usually been read, but this book paints a picture of Joyce’s fiction in which hope and future assume the primary colours. 
Rando explores how Joyce’s texts, as early as &lt;i&gt;Dubliners&lt;/i&gt; and &lt;i&gt;A Portrait of the Artist as a Young Man&lt;/i&gt;, delineate a complex hope that is oriented toward the future with restlessness, dissatisfaction, and invention. He examines how Joyce envisions alternatives to the prevailing conventions of hope throughout his works and, in &lt;i&gt;Ulysses&lt;/i&gt; and &lt;i&gt;Finnegans Wake&lt;/i&gt;, develops formal techniques of spatializing hope to contemplate it from all sides. 
Casting fresh light on the ways in which hope animates key aspects of Joyce’s approach to literary content and form, Rando moves beyond the limitations of negative critique and literary historicism to present a Joyce who thinks agilely about the future, politics, and possibility.</t>
  </si>
  <si>
    <t>Preface
Introduction: Hope and Form in Joyce
Chapter One: Without Paralysis: Hope, Hunger, and Spiritual Liberation in &lt;i&gt;Dubliners&lt;/i&gt;
Chapter Two: The Future of Joyce’s &lt;i&gt;A Portrait of the Artist as a Young Man&lt;/i&gt;: The Künstlerroman
and Hope
Chapter Three: A Humid Nightblue Dot: The Spatialization of Hope in &lt;i&gt;Ulysses&lt;/i&gt;
Chapter Four: Daydreams of History and Reincarnation in &lt;i&gt;Finnegans Wake&lt;/i&gt;
Bibliography</t>
  </si>
  <si>
    <t>9781350239531</t>
  </si>
  <si>
    <t>The Construction of the Supernatural in Euro-American Cultures: Something Nice about Vampires</t>
  </si>
  <si>
    <t>Benson Saler</t>
  </si>
  <si>
    <t>Comparative religion,Religion &amp; beliefs, BODY, MIND &amp; SPIRIT / Supernatural,RELIGION / General</t>
  </si>
  <si>
    <t>This book describes aspects of the concept of the supernatural from the intellectual history of Euro-American cultures. These samplings shed light on issues in the study of religions and religion rather than attempting to provide either a lineally coherent or exhaustive account of a somewhat fraught and complicated notion. Observations include uses of the term among the ancient Greeks and medieval Christian theologians and 19th- and 20th-century social scientists. This book highlights more recent academics who draw on the cognitive and evolutionary sciences in attempting to make sense of recurrent features of the representations and meta-representations of different cultures. This includes such counter-intuitive notions as “the mysterious” among the Wayuu of Columbia and Venezuela and “vampires” in Europe and North America.
 These observations are concluded in a final essay – “Toward a Realistic and Relevant Science of Religion” – which presents considered opinions on how we might draw on the cognitive and evolutionary sciences to establish the foundations for a genuinely scientific study of religions and religion.
Benson Saler sadly passed away shortly after writing this book. An appreciation of his work, written by Armin W. Geertz, is included in this volume.</t>
  </si>
  <si>
    <t>Benson Saler - An Appreciation
Preface
Acknowledgments 
Introduction
1. Social Scientists and the Supernatural
2. Nature and Transcendence among the Ancient Greeks
3. Some Theological Perspectives
4. Something Nice about Vampires
5. Dracula and Camilla: Monsters and the Mind
6. Towards a Realistic and Relevant...Science of Religion
Notes 
Bibliography
Index</t>
  </si>
  <si>
    <t>9780567700889</t>
  </si>
  <si>
    <t>Jesus and the Empire of God: Royal Language and Imperial Ideology in the Gospel of Mark</t>
  </si>
  <si>
    <t>Margaret Froelich</t>
  </si>
  <si>
    <t>Margaret Froelich examines the Gospel of Mark using political and empire-critical methodologies, following postcolonial thinkers in perceiving a far more ambivalent message than previous pacifistic interpretations of the text. She argues that Mark does not represent an entirely new way of thinking about empire or cosmic structures, but rather exhibits concepts and structures with which the author and his audience are already familiar in order to promote the Kingdom of God as a better version of the encroaching Roman Empire.
Froelich consequently understands Mark as a response to the physical, ideological, and cultural displacement of the first Roman/Judean War. By looking to Greek, Roman, and Jewish texts to determine how first-century authors thought of conquest and expansion, Froelich situates the Gospel directly in a historical and socio-political context, rather than treating that context as a mere backdrop; concluding that the Gospel portrays the Kingdom of God as a conquering empire with Jesus as its victorious general and client king.</t>
  </si>
  <si>
    <t>&lt;b&gt;Abbreviations of Modern Works&lt;/b&gt;
&lt;b&gt;Acknowledgments&lt;/b&gt;
&lt;b&gt;Introduction&lt;/b&gt;
Chapter One: Empire Criticism
Chapter Two: Kingdom and Imperium
Chapter Three: Rulership
Chapter Four: Military and Conquest
Chapter Five: Salvation
Chapter Six: Jesus as the Son of God
Chapter Seven: The Values of Empire
Conclusion
Appendix A: Judea before the War
Appendix B: Comparisons with Matthew and Luke
&lt;b&gt;Bibliography&lt;/b&gt;
&lt;b&gt;Index
&lt;/b&gt;</t>
  </si>
  <si>
    <t>9780567701312</t>
  </si>
  <si>
    <t>Fountains of Wisdom: In Conversation with James H. Charlesworth</t>
  </si>
  <si>
    <t>Gerbern S. Oegema, Henry W. Morisada Rietz, Loren T. Stuckenbruck</t>
  </si>
  <si>
    <t>Biblical studies &amp; exegesis, RELIGION / Biblical Criticism &amp; Interpretation / General</t>
  </si>
  <si>
    <t>Leading international contributors on biblical texts, including the New Testament and the Dead Sea Scrolls, intersect with the work of James H. Charlesworth and examine Charlesworth's vast contribution to the field of biblical studies, honoring the work of one of the most significant biblical scholars of his generation.
 Divided into five sections, this volume begins with a section on the Hebrew Bible and the New Testament texts, with particular focus on the Gospel of John and Jesus studies. The contexts of these texts are considered, with a focus on the Greco-Roman and Jewish worlds, and the varying intersections between texts and the worlds that created them. The contributors then focus on the most significant body of Charlesworth's work, the apocrypha/pseudepigrapha and the Dead Sea Scrolls, and the journey concludes with an assessment of the history of scholarship on the core areas addressed across the book.</t>
  </si>
  <si>
    <t>&lt;b&gt;Preface&lt;/b&gt;
&lt;b&gt;A Selection of Major Works by James H. Charlesworth
&lt;/b&gt;&lt;b&gt;Contributors&lt;/b&gt;
&lt;b&gt;I. Hebrew Bible and New Testament&lt;/b&gt;
1. The Interpretation of Genesis 4:10 in Early Jewish Literature - &lt;i&gt;John R. Levinson, SMU Perkins School of Theology, USA&lt;/i&gt;
2. Abraham et l’abrahamisme: Mythe ou réalité? - &lt;i&gt;Simon C. Mimouni, École Pratique des Hautes Études, France&lt;/i&gt;
3. Hebrews, the &lt;i&gt;Aqedah&lt;/i&gt;, and Early Scriptural Interpretation - &lt;i&gt;C.D. Elledge, Gustavus Adolphus College, USA&lt;/i&gt;
4. The Etymology of &lt;i&gt;Belial&lt;/i&gt; Once Again: A Case of Tabooistic Deformation? - &lt;i&gt;Brent A. Strawn, Duke Divinity School, USA&lt;/i&gt;
5. Just What We Need: Another Allusion in Luke 1? - &lt;i&gt;John B.F. Miller, McMurry University, USA&lt;/i&gt;
6. Repentance and Turning as a Unified Motif in Luke-Acts - &lt;i&gt;Kindalee Pfremmer De Long, Pepperdine University, USA&lt;/i&gt;
7. Do Mark 16:9-20 and John 7:53-8:11 Belong in Our Bibles? A Case Study in the Intersection of Textual Criticism and Canonical Considerations - &lt;i&gt;Loren L. Johns, Anabaptist Mennonite Biblical Seminary, USA&lt;/i&gt;
8. Reconsidering the Poor: A Fresh Translation of Matthew 5:3 - &lt;i&gt;Johan Ferreira, Melbourne School of Theology, Australia &lt;/i&gt;
9. Christology in John’s Crucifixion Quotations - &lt;i&gt;Michael A. Daise, College of William &amp; Mary, USA&lt;/i&gt;
10. Touching the Risen Jesus: Did Jesus Allow Thomas to Do What He Refused to Mary? - &lt;i&gt;Lidija Novakovic, Baylor University, USA&lt;/i&gt;
11. Who Is My Brother? Study of the Term adelfós in the Acts of the Apostles - &lt;i&gt;Claire Pfann, University of the Holy Land, Israel&lt;/i&gt;
12. How Much of Israel will be saved—a Remnant or all of Israel? A fresh look at Romans 9-11 - &lt;i&gt;Stephen J. Pfann, University of the Holy Land, Israel&lt;/i&gt;
13. Jesus Tradition, Christian Creeds, and the New Testament Canon - &lt;i&gt;Lee Martin McDonald, Acadia Divinity College, Canada&lt;/i&gt;
&lt;b&gt;II. Greco-Roman and Jewish World&lt;/b&gt;
14. When Ontology Meets Eschatology: A Platonized Reading of Deuteronomy 28:1-14 - &lt;i&gt;Gregory E. Sterling, Yale Divinity School, USA&lt;/i&gt;
15. On John the Baptist at the Jordan River: Geohistorical and Archaeological  Considerations - &lt;i&gt;Shimon Gibson, UNC Charlotte, USA&lt;/i&gt;
 16. Greco-Roman and Jewish Historiography as Backdrop for the Gospels - &lt;i&gt;Darrell L. Bock, Dallas Theological Seminary, USA&lt;/i&gt;
17. From, To, In, and Through Caesarea: Herod’s Imperial City as Significant Narrative Setting and Literary Linking Device in the Acts of the Apostles - &lt;i&gt;Jonathan E. Soyars, Westminster College, Cambridge, UK&lt;/i&gt;
18. &lt;i&gt;Metatron&lt;/i&gt; and &lt;i&gt;Naar&lt;/i&gt;: Combining Titles and Rev 3:21 as a Probable Riddle-Solver - Konstantinos Th. Zarras, University of Macedonia, Macedonia
19. Some Considerations on Ethics in Early Jewish Theologies and the New Testament - &lt;i&gt;Gerbern S. Oegema, McGill University, Canada&lt;/i&gt;
&lt;b&gt;III. Apocrypha and Pseudepigrapha&lt;/b&gt;
20. The Pseudepigrapha and Second Temple Judaism - &lt;i&gt;John J. Collins, Yale Divinity School, USA&lt;/i&gt;
21. Enoch’s Prayer for Rescue from the Flood: 1 Enoch 83-84, with a New Translation and Notes - &lt;i&gt;Loren T. Stuckenbruck, Ludwig-Maximilians University, Munich, Germany&lt;/i&gt;
22. Cain and the Example of the Birds - &lt;i&gt;Christfried Böttrich, University of Greifswald, Germany&lt;/i&gt;
23. Die Bedeutung der &lt;i&gt;Assumptio Mosis&lt;/i&gt; für die Erforschung des frühen Christentums - &lt;i&gt;Jan Dochhorn, University of Durham, UK&lt;/i&gt;
 24. Neither Deuteronomic nor Priestly: The &lt;i&gt;Psalms of Solomon&lt;/i&gt; as the Original Answer of Learned Scribes to the Wickedness of High Priest - &lt;i&gt;Patrick Pouchelle, Centre Sèvres, Paris, France&lt;/i&gt;
&lt;b&gt;IV. Dead Sea Scrolls&lt;/b&gt;
25 Contextual Textual Errors in 1QISa a : How the Scribe Was Impacted by His Textual Environment - &lt;i&gt;Donald W. Parry, Brigham Young University, USA&lt;/i&gt;
26. Psalmenhandschriften in den Qumrantexten - &lt;i&gt;Hermann Lichtenberger, Eberhard Karls University of Tübingen, Germany&lt;/i&gt;
27. ‘Luxury Scrolls’ from the Judean Desert - &lt;i&gt;Emanuel Tov, The Hebrew University of Jerusalem, Israel&lt;/i&gt;
28. Qumran Readings in Agreement with the Septuagint against the Masoretic Text. Part Four: 2 Samuel - &lt;i&gt;Corrado Martone, University of Turin, Italy&lt;/i&gt;
29. When Prophecy Fails: Apocalyptic Schemes for Dating the ‘Appointed Time of the End’ in the Dead Sea Scrolls and the Jesus Movement - &lt;i&gt;James D. Tabor, University of North Carolina, Charlotte, USA&lt;/i&gt;
30. Science Fiction in the Dead Sea Scrolls: The Case of Mary Shelley’s &lt;i&gt;Frankenstein&lt;/i&gt; and the Nephilim - &lt;i&gt;Helen R. Jacobus, University of Manchester, UK&lt;/i&gt;
&lt;b&gt;V. History of Scholarship&lt;/b&gt; 
31. Of Moses, Mountains, and Models: Joseph Smith’s Book of Moses in Dialogue with the &lt;i&gt;Greek Life of Adam and Eve&lt;/i&gt; - &lt;i&gt;David Calabro, Hill Museum and Manuscript Library, USA&lt;/i&gt;
32. Paul Fiebig’s Reply to Arthur Drews on the Miracles of Jesus and Apollonius of Tyana - &lt;i&gt;Craig A. Evans, Houston Baptist University, USA&lt;/i&gt;
33. The Contribution of Italian Scholarship on Second Temple Judaism and Christian Origins, from the Renaissance to the Twentieth Century - &lt;i&gt;Gabriele Boccaccini, University of Michigan, USA&lt;/i&gt;
&lt;b&gt;Indices&lt;/b&gt;
Index of Authors
Index of Passages
Index of Subjects</t>
  </si>
  <si>
    <t>9780567701435</t>
  </si>
  <si>
    <t>Hellenistic Inter-state Political Ethics and the Emergence of the Jewish State</t>
  </si>
  <si>
    <t>Doron Mendels</t>
  </si>
  <si>
    <t>Biblical studies &amp; exegesis, RELIGION / Biblical Studies / History &amp; Culture</t>
  </si>
  <si>
    <t>Against the background of a reconstructed inter-state ethical code, the rise of the Hasmoneans,Judea's ruling dynasty, is given a new perspective. Doron Mendels explores how concepts such as liberty, justice, fairness, loyalty, reciprocity, adherence to ancestral laws, compassion, accountability and love of fatherland became meaningful in the relations between nations in the Hellenistic Mediterranean sphere, as well as between ruling empires and their subject states. The emerging Jewish state echoed this ethical system.</t>
  </si>
  <si>
    <t>&lt;b&gt;Preface and Acknowledgements &lt;/b&gt;
&lt;b&gt;Part I: Mapping the Hellenistic Political Inter-state Ethical Code&lt;/b&gt;  
Introduction 
Chapter 1: Dialogue, War and the Public Declaration of Liberty (200-196 BCE) 
Chapter 2: Two Zones of Influence – One Ethical System 
Chapter 3: Hearings granted to Enemies through Dialogue
Chapter 4: The Use and Abuse of an Inter-state Ethical System – Rome’s slide into Dominance 
&lt;b&gt;Part II: Ethical Climate, Patterns of BehavioUr and the Emerging Jewish State&lt;/b&gt;
Introduction 
Chapter 5: The Hasmonean State as a Test Case for Patterns of Relationship between  Empire and Subject State – The Book of 1 Maccabees 
Chapter 6: The Subject State Corresponds and Reacts to the Hellenistic Inter-state Ethical System – The Book of 2 Maccabees 
&lt;b&gt;Bibliography &lt;/b&gt;</t>
  </si>
  <si>
    <t>9780567701572</t>
  </si>
  <si>
    <t>Barth and Bonhoeffer as Contributors to a Post-Liberal Ecclesiology: Essays of Hope for a Fallen and Complex World</t>
  </si>
  <si>
    <t>Tom Greggs</t>
  </si>
  <si>
    <t>Christian theology,Theology, RELIGION / Christian Theology / Systematic,RELIGION / Theology</t>
  </si>
  <si>
    <t>This volume uncovers Barth’s and Bonhoeffer’s influences on one another and reads them side-by-side, revealing the insights both theologians bring to today’s secular and religious context. Greggs addresses the meaning and the extent of salvation, God’s relation to time and eternity, sin and confession, and inter-faith dialogue for a church that critiques its own practice of religion.
This is a lively exploration of the implications of two great theologians' work for a completely secular and religious world.</t>
  </si>
  <si>
    <t>&lt;b&gt;Chapter 1: &lt;/b&gt;
Introduction
&lt;b&gt;Section 1: Reading Barth and Bonhoeffer Together&lt;/b&gt;
&lt;b&gt;Chapter 2: &lt;/b&gt;
Barth’s Influence on Bonhoeffer
&lt;b&gt;Chapter 3: &lt;/b&gt;
Bonhoeffer’s Influence on Barth
&lt;b&gt;Section 2: Engagements with Barth&lt;/b&gt;
&lt;b&gt;Chapter 4: &lt;/b&gt;
Barth on Salvation
&lt;b&gt;Chapter 5: &lt;/b&gt;
Barth on Eternity
&lt;b&gt;Chapter 6: &lt;/b&gt;
Jesus is Victor!
&lt;b&gt;Chapter 7: &lt;/b&gt;
Bringing Barth on Religion to the Inter-faith Table
&lt;b&gt;Chapter 8: &lt;/b&gt;
The Lord of All
&lt;b&gt;Section 3: Engagements with Bonhoeffer&lt;/b&gt;
&lt;b&gt;Chapter 9: &lt;/b&gt;
Religionless Christianity in a Complexly Religious and Secular World
&lt;b&gt;Chapter 10: &lt;/b&gt;
Religionless Christianity and the Political Implications of Theological Speech
&lt;b&gt;Chapter 11: &lt;/b&gt;
Bearing Sin in the Church
&lt;b&gt;Chapter 12: &lt;/b&gt;
Priestly Mediation in the Church
&lt;b&gt;Section 4: Reading Barth and Bonhoeffer Together in a Fallen Pluralist World&lt;/b&gt;
&lt;b&gt;Chapter 13: &lt;/b&gt;
Pessimistic Universalism
&lt;b&gt;Chapter 14: &lt;/b&gt;
Conclusion
Bibliography
Index</t>
  </si>
  <si>
    <t>9780567701688</t>
  </si>
  <si>
    <t>The Sacramental Vision of Edward Bouverie Pusey</t>
  </si>
  <si>
    <t>Tobias A. Karlowicz</t>
  </si>
  <si>
    <t>Christian theology,Theology, RELIGION / Theology</t>
  </si>
  <si>
    <t>Offering a decisive challenge to the older reception of Pusey as a paragon of backwards scholarship, Tobias A. Karlowicz argues that Pusey is properly understood as a penetrating and original theologian whose work anticipated contemporary conversations about the nature of theology, and a pivotal figure in the history of Anglican theology. Karlowicz locates the heart of Pusey’s project in a theological perception which looks through the physicality and concreteness of language, to discern Christ at the centre of both Scripture and the physical creation. This ‘sacramental vision,’ which grew from Pusey’s critique of Christianity’s decay and his formative engagement with patristic hermeneutics and ontology, forms his teaching on the sacraments as vehicles for a Christian life of eucharistic self-oblation in union with Christ, and demonstrates the relevance of his thought to contemporary theology.</t>
  </si>
  <si>
    <t>Introduction: Perspectives on Pusey
&lt;b&gt;Chapter 1&lt;/b&gt;
Pusey Reinterpreted
&lt;b&gt;Chapter 2&lt;/b&gt;
Patristic Hermeneutics and the Sacramental Vision
&lt;b&gt;Chapter 3&lt;/b&gt;
Baptism and Union with Christ
&lt;b&gt;Chapter 4&lt;/b&gt;
Communion and the Real Presence
&lt;b&gt;Chapter 5&lt;/b&gt;
Sacrifice and the Atonement
&lt;b&gt;Chapter 6&lt;/b&gt;
Sacrifice and the Sacraments
Conclusion: Reclaiming Pusey for Theology
Bibliography
Index</t>
  </si>
  <si>
    <t>9781350256071</t>
  </si>
  <si>
    <t>Anne Carson: Antiquity</t>
  </si>
  <si>
    <t>Laura Jansen</t>
  </si>
  <si>
    <t>Art forms,Literary studies: classical, early &amp; medieval,Literary studies: poetry &amp; poets, ART / Individual Artists / General,LITERARY COLLECTIONS / Ancient &amp; Classical,LITERARY CRITICISM / Canadian</t>
  </si>
  <si>
    <t>From her seminal &lt;i&gt;Eros the Bittersweet&lt;/i&gt; (1986) to her experimental &lt;i&gt;Float&lt;/i&gt; (2016), &lt;i&gt;Bakkhai&lt;/i&gt; (2017) and &lt;i&gt;Norma Jeane Baker of Troy&lt;/i&gt; (2019), Anne Carson’s engagement with antiquity has been deeply influential to generations of readers, both inside and outside of academia. One reason for her success is the versatile scope of her classically-oriented oeuvre, which she rethinks across multiple media and categories. Yet an equally significant reason is her profile as a classicist. In this role, Carson unfailingly refuses to conform to the established conventions and situated practices of her discipline, in favour of a mode of reading classical literature that allows for interpretative and creative freedom. 
From a multi-praxis, cross-disciplinary perspective, the volume explores the erudite &lt;i&gt;in&lt;/i&gt;discipline of Carson’s classicism as it emerges in her poetry, translations, essays, and visual artistry. It argues that her classicism is irreducible to a single vision, and that it is best approached as integral to the protean character of her artistic thought. &lt;i&gt;Anne Carson/Antiquity&lt;/i&gt; collects twenty essays by poets, translators, artists, practitioners and scholars. It offers the first collective study of the author’s classicism, while drawing attention to one of the most avant-garde, multifaceted readings of the classical past.</t>
  </si>
  <si>
    <t>Introduction On ‘Anne Carson/Antiquity’ (Laura Jansen, University of Bristol, UK)
 1. The Beginning of Now (Anna Jackson, Victoria University of Wellington, New Zealand)
 2. Chimeras: Empty Space and Melting Borders (Phoebe Giannisi, University of Thessaly, Greece)
 3. Carson for the non-Classicist (Rebecca Kosick, University of Bristol, UK)
 4. Écriture and the Budding Classicist (Anastasia-Erasmia Peponi, Stanford University, USA)
 5. Erring and Whatever (Gillian Sze, Montreal, Canada)
 6. The Gift of Residue (Laura Jansen, University of Bristol, UK)
 7. Carson Fragment (Sean Gurd, University of Missouri, USA)
 8. Shades (Elizabeth D. Harvey, University of Toronto, Canada)
 9. The Paratextual Cosmos (Paschalis Nikolaou, Ionian University, Greece)
 10. An Essay on &lt;i&gt;An Essay on Irony &lt;/i&gt;(Yopie Prins, University of Michigan, USA)
 11. The Stesichorean Ethos (P. J. Finglass, University of Bristol, UK)
 12. Cunning Intelligence (Ian Rae, Western University, Canada)
 13. Mythical Immersions (Vanda Zajko, University of Bristol, UK)
 14. Deadly Erotic Tangos and Animal Affinity (Hannah Silverblank, Haverford College, USA)
 15. Poetry and Profit (Ella Haselswerdt, UCLA, USA &amp; Mathura Umachandran, Cornell University, USA)
 16. More Spectres of Dying Empire (Kay Gabriel, Princeton University, USA)
 17. Translation, Transcreation, Transgression (Susan Bassnett, Universities of Glasgow and Warwick, UK)
 18. Translating the Canon, Filling the Absence (Eugenia Nicolaci, University of Bristol, UK)
 19. Translation Catastrophes: Pinplay (Grace Zanotti, University of Michigan, USA)
 20. There it Lies Untranslatable (Elena Theodorakopoulos, University of Birmingham, UK)
 Notes
 Index
 Bibliography</t>
  </si>
  <si>
    <t>9780567702517</t>
  </si>
  <si>
    <t>A Brief Systematic Theology of the Symbol</t>
  </si>
  <si>
    <t>Joshua Mobley</t>
  </si>
  <si>
    <t>Christian theology,Theology, RELIGION / Christian Theology / Systematic</t>
  </si>
  <si>
    <t>How do Christians understand the Trinity? How does this understanding relate to other Christian teachings? In conversation with key thinkers in contemporary and classical theology, particularly Henri de Lubac, Karl Rahner, Thomas Aquinas and Augustine, this book argues that a theology of symbols can help us glimpse the mystery of the Trinity and see how this central Christian teaching corresponds to Christian understandings of creation, humanity and the church.
A symbol is not here understood as an arbitrary sign, but as a sign that mediates the presence of the symbolized. Joshua Mobley examines the understanding of the Father as “symbolized” in the Son who is the “symbol” of the Father by the “symbolism” of the Spirit, the personal agent of unity between Father and Son. These trinitarian relations then structure creaturely relations to God: God is symbolized in creation, which is a symbol of God by participation in the Son, and the church is symbolism, the union of creation with God by the power of the Spirit. Mobley thus argues that a theology of symbol helps coordinate trinitarian theology with key themes in Christian dogmatics.</t>
  </si>
  <si>
    <t>Introduction                                                                                                                            
&lt;b&gt;Chapter One: The Trinity                                                                   &lt;/b&gt;
1.     Introduction                                                                                                                
2.     Augustine, Signs, and the Trinity                                                                               
3.     Karl Rahner’s Symbolized and Symbol                                                                     
4.     De Lubac’s Sacramental Pneumatology                                                                    
5.     Conclusion: Symbolized-Symbol-Symbolism                                                           
&lt;b&gt;Chapter Two: Creation                                                                                                           &lt;/b&gt;
1.     Introduction                                                                                                                
2.     Two Trinitarian Models                                                                                              
3.     Aquinas on Creation                                                                                                   
4.     Duns Scotus                                                                                                                
5.     Conclusion                                                                                                                  
 &lt;b&gt;
Chapter Three: Humanity &lt;/b&gt;                                                                                          
1.     Introduction                                                                                                                
2.     Nature and Grace                                                                                                        
3.     Anthropology and Fourfold Exegesis                                                                         
4.     Mary the Exegete                                                                                                       
 &lt;b&gt;
Chapter Four: the Church                                                                                                       &lt;/b&gt;
1.     Introduction                                                                                                                
2.     Symbolism and Ecclesiology                                                                                     
3.     A Few Critiques                                                                                                         
4.     Conclusion                                                                                                                  
&lt;b&gt;Chapter Five: Toward Mystical Reason                                                                                 &lt;/b&gt;
1.     Introduction                                                                                                                
2.     From Mysteries to Mystery                                                                                        
3.     From Mystery to Mysticism                                                                                       
4.     From Mysticism to Mystical Reason                                                                          
&lt;b&gt;Conclusion                                                                                                                              &lt;/b&gt;
Bibliography
Index</t>
  </si>
  <si>
    <t>9780567703057</t>
  </si>
  <si>
    <t>A Jewish Apocalyptic Framework of Eschatology in the Epistle to the Hebrews: Protology and Eschatology as Background</t>
  </si>
  <si>
    <t>Jihye Lee</t>
  </si>
  <si>
    <t>Biblical studies &amp; exegesis, RELIGION / Biblical Studies / New Testament</t>
  </si>
  <si>
    <t>In contrast to scholarly belief that the author of the Epistle to the Hebrews envisions the transcendent, heavenly world as the eschatological inheritance of God’s people, Jihye Lee argues that a version of an Urzeit-Endzeit eschatological framework - as observed in some Jewish apocalyptic texts - provides a plausible background against which the arguments of Hebrews are most comprehensively explained. Instead of transcendence to the heavenly world that will come after the destruction of the shakable creation, Lee suggests the possibility of a more dualistic new world.
By first defining Urzeit-Endzeit eschatology, Lee is then able to explore its place in both pre and post 70 CE Second Temple Judaism. In examining Enoch, the Qumran Texts, Jubilees, the Liber Antiquitatum Biblicarum, 4 Ezra and 2 Baruch and finally the Book of Revelation, Lee compares a multitude of eschatological visions and the different depictions of the transformation of the world, judgement and the new world to come. Bringing these texts together to analyse the issue of God’s Rest in Hebrews, and the nature of the Unshakable Kingdom, Lee concludes that Hebrews envisions the kingdom as consisting of both the revealed heavenly world and the renewed creation as the eschatological venue of God’s dwelling place with his people.</t>
  </si>
  <si>
    <t>&lt;b&gt;Preface
Acknowledgments
Abbreviations&lt;/b&gt;
Chapter 1 Introduction
Chapter 2 Urzeit-Endzeit Eschatology in Pre-70 Second Temple Literature
Chapter 3 Urzeit-Endzeit Eschatology in Post-70 Second Temple Literature
Chapter 4 A Comparison of the Eschatological Visions
Chapter 5 God’s Rest in Heb 3:7-4:11
Chapter 6 The Unshakable Kingdom
Chapter 7 Conclusion
&lt;b&gt;Bibliography&lt;/b&gt;</t>
  </si>
  <si>
    <t>9781350263581</t>
  </si>
  <si>
    <t>9780567703132</t>
  </si>
  <si>
    <t>From Creation to Abraham: Further Studies in Genesis 1-11</t>
  </si>
  <si>
    <t>John Day</t>
  </si>
  <si>
    <t>Biblical exegesis &amp; hermeneutics,Old Testaments, RELIGION / Biblical Studies / Old Testament</t>
  </si>
  <si>
    <t>John Day investigates disputed points of interpretation within Genesis 1-11, expanding on his earlier book &lt;i&gt;From Creation to Babel &lt;/i&gt;with 11 stimulating essays. Day considers the texts within their Near Eastern contexts, and pays particular attention to the later history of interpretation and reception history.
Topics covered include the meaning of the Bible’s first verse and what immediately follows, as well as what it means that humanity is made in the image of God. Further chapters examine the Garden of Eden, the background and role of the serpent and the ambiguous role of Wisdom; the many problems of interpretation in the Cain and Abel story, as well as what gave rise to this story; how the Covenant with Noah and the Noachic commandments, though originally separate, became conflated in some later Jewish thought; and the location of ‘Ur of the Chaldaeans’, Abraham’s alleged place of origin, and how this was later misinterpreted by Jewish, Christian and Islamic sources as referring to a ‘fiery furnace of the Chaldaeans’. These chapters, which illuminate the meaning, background and subsequent interpretation of the Book of Genesis, pave the way for Day’s forthcoming ICC commentary on Genesis 1-11.</t>
  </si>
  <si>
    <t>1. Genesis 1.1-5: The First Day of Creation
2. ‘So God Created Humanity in His Own Image’ (Genesis 1.27). What Does the Bible Mean and What Have People Thought It Meant?
3. The Serpent in the Garden of Eden: Its Background and Role
4. Wisdom and the Garden of Eden
5. Problems in the Interpretation of the Story of Cain and Abel
6. The Enochs of Genesis 4 and 5 and the Emergence of the Apocalyptic Enoch Tradition
7. The Source Analysis and Redaction of the Genesis Flood Story
8. The Covenant with Noah and the Noachic Commandments
9. The Table of the Nations in Genesis 10
10. In Search of Nimrod: Problems in the Interpretation of Genesis 10.8-12
11. From Abraham of Ur to Abraham in the Fiery Furnace
Bibliography
Index</t>
  </si>
  <si>
    <t>9780567703255</t>
  </si>
  <si>
    <t>Visions and Violence in the Pseudepigrapha</t>
  </si>
  <si>
    <t>Brian Leport, Craig A. Evans, Paul T. Sloan</t>
  </si>
  <si>
    <t>Biblical studies &amp; exegesis, RELIGION / Biblical Criticism &amp; Interpretation / New Testament</t>
  </si>
  <si>
    <t>The nine essays that make up this volume provide cutting-edge studies of how sacred tradition is given new expression through vision and interpretation. The first four essays focus on the expansion of the sacred tradition primarily through vision. The evolution of the Solomon legacy, from wise king to healer and exorcist, is explored, as well as its contribution to the demonology of the desert fathers, especially as it concerns eroticism and sexual temptation. The varied receptions of the &lt;i&gt;Revelation of the Magi&lt;/i&gt; and &lt;i&gt;Shepherd of Hermas&lt;/i&gt; are also considered.
 The remaining five essays address important questions relating to polemic and violence in the Pseudepigrapha. How does the author of the &lt;i&gt;Liber Antiquitatum Biblicarum&lt;/i&gt; justify God’s alternating judgment and favor? How does Enoch’s &lt;i&gt;Animal Apocalypse&lt;/i&gt; make use of the Exodus tradition in its expression of deliverance? On what basis can the author of Qumran’s &lt;i&gt;War Scroll&lt;/i&gt; confidently predict Israel’s vindication? And finally, what accounts for the appearance of the tradition of Gehenna, in which the wicked will meet their fiery end?</t>
  </si>
  <si>
    <t>&lt;b&gt;Preface
 Abbreviations
 List of Contributors&lt;/b&gt;
Introduction: Introducing Biblical Themes and Traditions in the Pseudepigrapha - Craig A. Evans, &lt;i&gt;Houston Baptist University, USA&lt;/i&gt; and Paul T. Sloan - &lt;i&gt;Houston Baptist University, USA&lt;/i&gt;
&lt;b&gt;Expanded and Visionary Tradition in the Pseudepigrapha&lt;/b&gt;
1. The Legacy of Solomon the Sage from Ben Sira to Josephus – T&lt;i&gt;orleif Elgvin, NLA University College, Norway&lt;/i&gt;
2.&lt;i&gt; V&lt;/i&gt;&lt;i&gt;enereae &lt;/i&gt;&lt;i&gt;D&lt;/i&gt;&lt;i&gt;aemoniorum&lt;/i&gt;: Erotic Demons, Egyptian Monasticism, and the &lt;i&gt;Testament of Solomon &lt;/i&gt;- &lt;i&gt;Blake A. Jurgens, Florida State University, USA&lt;/i&gt;
3. A New &lt;i&gt;Testament of Adam&lt;/i&gt; in the Syriac &lt;i&gt;Revelation of the Magi&lt;/i&gt;? - &lt;i&gt;Bradley N. Rice, McGill University, Canada&lt;/i&gt;
4. The &lt;i&gt;Shepherd of Hermas&lt;/i&gt;’ Apocalyptic Visions and Angelic Intermediaries in and in Light of Clement of Alexandria - &lt;i&gt;Christopher Atkins, Yale Divinity School, USA
&lt;/i&gt;
&lt;b&gt;Violence and Polemic in the Pseudepigrapha&lt;/b&gt;
5. Violence and Divine Favor in &lt;i&gt;Liber Antiquitatum Biblicarum &lt;/i&gt; - &lt;i&gt;Benjamin Lappenga, Fuller Theological Seminary, USA&lt;/i&gt;
6. “Clear Eyes, Full Hearts, Can’t Lose”: The Rhetoric of Violence in the &lt;i&gt;Animal Apocalypse &lt;/i&gt;- &lt;i&gt;John Garza, Fordham University, USA&lt;/i&gt;
7. Eschatological Expectation and Revolutionary Violence: Israel’s Past as Indicative of its Future in 1QM and Josephus’ &lt;i&gt;Jewish War &lt;/i&gt;- &lt;i&gt;J. P. Nickel, Columbia Bible College, USA&lt;/i&gt;
8. The Fiery Origins of Gehenna in Isaiah, Enoch, Jesus, and Beyond - Craig A. Evans, Houston Baptist University, USA
9. Violence and “Magic” Tradition - &lt;i&gt;Matthias Hoffmann, University of Kiel, Germany&lt;/i&gt;
&lt;b&gt;Bibliography
 Index of References 
 Index of Authors&lt;/b&gt;</t>
  </si>
  <si>
    <t>9780567703484</t>
  </si>
  <si>
    <t>The Worldview of the Word of Faith Movement: Eden Redeemed</t>
  </si>
  <si>
    <t>Mikael Stenhammar</t>
  </si>
  <si>
    <t>Pentecostal Churches,Theology, RELIGION / Christian Theology / Systematic,RELIGION / Christianity / Pentecostal &amp; Charismatic,RELIGION / Theology</t>
  </si>
  <si>
    <t>This volume approaches the Word of Faith as a worldview, and analyses the movement through N. T. Wright’s model for worldview-analysis in order to provide necessary nuance and complexity to scholarly interpretations of the Word of Faith. The reader receives insights into the movement’s narrative, semiotic, practical and propositional dimensions, which cumulatively offer a multifaceted understanding of how the Word of Faith interprets reality and engages with the world. The analysis shows that there is a narrative core to Word of Faith beliefs in the form of a unique theological story with focus set on the present restoration of Eden’s authority and blessings.
This study demonstrates how the Word of Faith operates as a distinct worldview that parses the world through the lens of faith’s causative power to affect a direct correspondence between present reality and Eden’s perfection. The findings advance a critical and therapeutic approach that acknowledges how the worldview both strengthens and subverts Pentecostalism.</t>
  </si>
  <si>
    <t>Introduction
&lt;b&gt;Chapter&lt;/b&gt;&lt;b&gt; 1&lt;/b&gt;
Models for Analyzing the Word of Faith 
&lt;b&gt;Chapter&lt;/b&gt;&lt;b&gt; 2&lt;/b&gt;
Worldview and the Word of Faith 
&lt;b&gt;Chapter&lt;/b&gt;&lt;b&gt; 3&lt;/b&gt;
Story in the Word of Faith Worldview 
&lt;b&gt;Chapter&lt;/b&gt;&lt;b&gt; 4&lt;/b&gt;
Symbol in the Word of Faith Worldview 
&lt;b&gt;Chapter&lt;/b&gt;&lt;b&gt; 5&lt;/b&gt;
Praxis in the Word of Faith Worldview
&lt;b&gt;Chapter 6&lt;/b&gt;
Ultimate Beliefs in the Word of Faith Worldview 
Conclusion
Bibliography
Index</t>
  </si>
  <si>
    <t>9781501385421</t>
  </si>
  <si>
    <t>Popular Music, Power and Play: Reframing Creative Practice</t>
  </si>
  <si>
    <t>Marshall Heiser</t>
  </si>
  <si>
    <t>Rock &amp; Pop music,Techniques of music / music tutorials,Theory of music &amp; musicology, MUSIC / Business Aspects,MUSIC / Instruction &amp; Study / Techniques,MUSIC / Instruction &amp; Study / Theory</t>
  </si>
  <si>
    <t>Once the domain of a privileged few, the art of record production is today within the reach of all. The rise of the ubiquitous DIY project studio and internet streaming have made it so. And while the creative possibilities available to everyday musicians are seemingly endless, so too are the multiskilling and project management challenges to be faced. In order to demystify the contemporary popular-music-making phenomenon, Marshall Heiser reassesses its myriad processes and wider sociocultural context through the lens of creativity studies, play theory and cultural psychology.
This innovative new framework is grounded in a diverse array of creative-practice examples spanning the CBGBs music scene to the influence of technology upon modern-day music. First-hand interviews with Jerry Harrison (Talking Heads), Bill Bruford (King Crimson, Yes) and others whose work has influenced the way records are made today are also included. &lt;i&gt;Popular Music, Power and Play&lt;/i&gt; is as thought provoking as it will be indispensable for scholars, practitioners and aficionados of popular music and the arts in general.</t>
  </si>
  <si>
    <t>Introduction 
1. The Frame
2. Power, Play and Creativity
3. Pushing Humpty 
4. Playframing
5. Negotiations
Case Study: Remain In Light
6. Beyond the Frame 
Case Study: The Struggle Behind the SMiLE 
&lt;i&gt;Last Thoughts&lt;/i&gt;
&lt;i&gt;Appendix: Interview with Bill Bruford&lt;/i&gt;
&lt;i&gt;References&lt;/i&gt;
&lt;i&gt;Index &lt;/i&gt;</t>
  </si>
  <si>
    <t>9781350273481</t>
  </si>
  <si>
    <t>Shakespeare in the Theatre: Sir William Davenant and the Duke’s Company</t>
  </si>
  <si>
    <t>Amanda Eubanks Winkler, Richard Schoch</t>
  </si>
  <si>
    <t>Shakespeare studies &amp; criticism,Theatre direction &amp; production, LITERARY CRITICISM / Shakespeare,PERFORMING ARTS / Theater / History &amp; Criticism</t>
  </si>
  <si>
    <t>Eubanks Winkler and Schoch reveal how – and why – the first generation to stage Shakespeare after Shakespeare’s lifetime changed absolutely everything. Founder of the Duke’s Company, Sir William Davenant influenced how Shakespeare was performed in a profound and lasting way. This open access book provides the first performance-based account of Restoration Shakespeare, exploring the precursors to Davenant’s approach to Restoration Shakespeare, the cultural context of Restoration theatre, the theatre spaces in which the Duke’s Company performed, Davenant’s adaptations of Shakespeare’s plays, acting styles, and the lasting legacy of Davenant’s approach to staging Shakespeare.
&lt;i&gt;The eBook editions of this work are available open access under a CC BY-NC-ND 4.0 licence on bloomsburycollections.com. Open access was funded by Queen's University Belfast.&lt;/i&gt;</t>
  </si>
  <si>
    <t>Series Preface
1. Precursors
2. Cultural Milieu
3. New Spaces
4. Acting 
5. Repertory
6. Case Studies
7. Davenant’s Legacy
Notes 
Bibliography
Index</t>
  </si>
  <si>
    <t>9781501385797</t>
  </si>
  <si>
    <t>Pearl Jam and Philosophy</t>
  </si>
  <si>
    <t>Andrea Schembari, Stefano Marino</t>
  </si>
  <si>
    <t>Individual composers &amp; musicians, specific bands &amp; groups,Rock &amp; Pop music, MUSIC / Genres &amp; Styles / Rock,MUSIC / History &amp; Criticism</t>
  </si>
  <si>
    <t>The first scholarly discussion on the band, &lt;i&gt;Pearl Jam and Philosophy&lt;/i&gt; examines both the songs (music and lyrics) and the activities (live performances, political commitments) of one of the most celebrated and charismatic rock bands of the last 30 years. The book investigates the philosophical aspects of their music at various levels: existential, spiritual, ethical, political, metaphysical and aesthetic. This philosophical interpretation is also dependent on the application of textual and poetic analysis: the interdisciplinary volume puts philosophical aspects of the band’s lyrics in close dialogue with 19th- and 20th-century European and American poetry. Through this widespread philosophical examination, the book further looks into the band’s immense popularity and commercial success, their deeply loyal fanbase and genuine sense of community surrounding their music, and the pivotal place the band holds within popular music and contemporary culture.</t>
  </si>
  <si>
    <t>&lt;i&gt;Preface&lt;/i&gt;
&lt;i&gt;Theodore Gracyk, Minnesota State University, USA&lt;/i&gt;
Introduction
&lt;i&gt;Stefano Marino, University of Bologna, Italy, and Andrea Schembari, Univesity of Szczecin, Poland&lt;/i&gt;
1. Contingency, (In)significance, and the All-Encompassing Trip: Pearl Jam and the Question of the Meaning of Life
&lt;i&gt;Stefano Marino, &lt;/i&gt;&lt;i&gt;University of Bologna, Italy&lt;/i&gt;
2. “Just Like Innocence”: Pearl Jam and the (Re)Discovery of Hope
&lt;i&gt;Sam Morris, University of South Carolina Beaufort, USA
&lt;/i&gt;
3. Who’s the Elderly Band Behind the Counter in a Small Town?
&lt;i&gt;Radu Uszkai, &lt;/i&gt;&lt;i&gt;Bucharest University of Economic Studies, Romania,&lt;/i&gt;&lt;i&gt; and Mihail-Valentin Cernea, &lt;/i&gt;&lt;i&gt;Bucharest University of Economic Studies, Romania&lt;/i&gt;
4. Making a Choice When There Is No “Better Man”
&lt;i&gt;Laura M. Bernhardt, University of Southern Indiana, USA&lt;/i&gt;
5. That’s Where We’re Living: Determinism and Free Will in “Unthought Known”
&lt;i&gt;Enrico Terrone, &lt;/i&gt;&lt;i&gt;University of Torino, Italy&lt;/i&gt;
6. No Code Aesthetics
&lt;i&gt;Alberto L. Siani, University of Pisa, Italy
&lt;/i&gt;
7. Can Truth Be Found in the Wild?
&lt;i&gt;Paolo Stellino, Nova Institute of Philosophy, Portugal&lt;/i&gt;
8. “They Can Buy, But Can’t Put On My Clothes”: Pearl Jam, Grunge, and Subcultural Authenticity in a Postmodern Fashion Climate
&lt;i&gt;Stephanie Kramer, Independent Scholar&lt;/i&gt;
9. Pearl Jam’s Ghosts: The Ethical Claim Made From the Exiled Space(s) of Homelessness and War—An Aesthetic &lt;i&gt;Response-Ability&lt;/i&gt;
&lt;i&gt;Jacqueline Moulton, Institute for Doctoral Studies in the Visual Arts, USA&lt;/i&gt;
10. Pearl Jam: Responsible Music or the Tragedy of Culture?
&lt;i&gt;Cristina Parapar, &lt;/i&gt;&lt;i&gt;Sorbonne University (Paris IV), France&lt;/i&gt;
11. Pearl Jam / Nirvana: A Dialectical Vortex that Revolves around the Void
&lt;i&gt;Alessandro Alfieri, Accademia Delle Belle Arti Di Roma, Italy&lt;/i&gt;
12. The Tide on the Shell: Pearl Jam and the Aquatic Allegories of Existence
&lt;i&gt;Andrea Schembari, &lt;/i&gt;&lt;i&gt;Univesity of Szczecin, Poland&lt;/i&gt;
&lt;i&gt;Index&lt;/i&gt;</t>
  </si>
  <si>
    <t>9781350293854</t>
  </si>
  <si>
    <t>The Poetics of Utopia: Shadows of Futurity in Yeats and Auden</t>
  </si>
  <si>
    <t>Stewart Cole</t>
  </si>
  <si>
    <t>Literary studies: from c 1900 -,Literary studies: poetry &amp; poets, LITERARY CRITICISM / European / English, Irish, Scottish, Welsh,LITERARY CRITICISM / Poetry</t>
  </si>
  <si>
    <t>Focusing on the work of two of the 20th-century’s most politically engaged poets - W. B. Yeats and W. H. Auden - this book unpacks how they directly confront the concept of “utopia,” how they engage with utopia as a literary genre, and how their work conceives of poetry as a utopian artform capable of uniquely embodying our social aspirations.
Despite consistently projecting visions of more ideal futures through both its subject matter and its form, poetry is not often counted among the annals of utopian literature. Through an examination of these two great writers' poems, essays, reviews, and other writings, with a focus on many of their best-known poems, this book highlights both the pervasive presence of a utopian impulse in their work and the importance of their contributions to discussions of utopia’s meaning and relevance in both their own politically fraught era and ours.</t>
  </si>
  <si>
    <t>Introduction: Shadows of Futurity
Chapter One: “Ever new and ever ancient”: The Pastoral Utopias of Early Yeats
Chapter Two: “History is very simple”: Desire and the Meanings of Utopia in Later Yeats
Chapter Three: “The Good Place has not yet been”: The Pursuit of Unity in Early Auden
Chapter Four: “The ungarnished offended gap”: Utopia and Negative Poetics in Later Auden
Chapter Five: Draped in Black: Ekphrasis and the Ends of Utopia</t>
  </si>
  <si>
    <t>9781350324183</t>
  </si>
  <si>
    <t>Women and the Anglican Church Congress 1861-1938: Space, Place and Agency</t>
  </si>
  <si>
    <t>Catherine Holloway, Sue Anderson-Faithful</t>
  </si>
  <si>
    <t>Christianity,History of religion,Religion: general, RELIGION / Christianity / Anglican,RELIGION / General,RELIGION / History</t>
  </si>
  <si>
    <t>This book covers new ground in its focus on the Anglican Church congresses 1861-1938 as a public space in which the views of notable women were widely disseminated. It celebrates the contribution made by women to public life and discourse on womanhood as platform speakers, and commemorates the presence of the large numbers of women who joined congresses as audience members.
 Original research draws on extensive primary sources from official records, diaries and the press to capture women’s views and voices and to evoke congress as a communicative social space and a window into topical affairs&lt;b&gt;.&lt;/b&gt;&lt;i&gt; Women and the Anglican Church Congress 1861-1938 &lt;/i&gt;examines the roles of women in the Church and reflects on how women with a sense of vocation negotiated contemporary attitudes to their positions and spirituality. The book also explores how women’s secular aspirations towards citizenship in the context of poverty, work, temperance, eugenics, class and suffrage played out at congress.</t>
  </si>
  <si>
    <t>Acknowledgments
Abbreviations
Tables and Illustrations
Introduction: Congress: A Space for Women
1. Visiting the Church Congress
2. Women in the Anglican Church: Deaconesses, Sisters, Missionaries, and Philanthropy
3. The Mothers’ Union and the Girls’ Friendly Society 
4. Networks: Organisations, Politics, Empire and Suffrage  
5. Widening Horizons in Education and Leisure
6. Public Service and the World of Work
7. Spiritual and Theological Aspirations and the Latter Years of Congress
8. Conclusion: Women, Congress, Space, Place and Agency
Appendices
Primary Sources
Bibliography
Index</t>
  </si>
  <si>
    <t>9781501393624</t>
  </si>
  <si>
    <t>9798765101414</t>
  </si>
  <si>
    <t>Screening Solidarity: Neoliberalism and Transnational Cinemas</t>
  </si>
  <si>
    <t>Alexandar Mihailovic, Helga Druxes, Patricia Anne Simpson</t>
  </si>
  <si>
    <t>Film theory &amp; criticism,The arts: general issues, ART / Art &amp; Politics,PERFORMING ARTS / Film &amp; Video / History &amp; Criticism</t>
  </si>
  <si>
    <t>Western neoliberalism is a predatory outgrowth of late capitalism that overvalues competition, transferring the laws of the market to human relationships. This book advances the argument that anti-neoliberal cinemas of Europe, the United States, and the Russian Federation imagine and visualize alternatives to the non-sovereign realities of a neoliberal workplace that unequivocally endorses dangerous risk-taking, self-optimizing neoliberal subjects, and corporate ‘entrepreneurs of self.’  Always at stake in the examination of neoliberalism’s consequences is a human being who is indexed by race, gender, nation, ability, and economic performance. 
Drawing on film theory, transnational social histories, critical race theory, and Marxist and Foucauldian interpretive models, this book rediscovers a cinema that imagines a social contract focused on the common good and ethical standards for the social state. Anti-neoliberal cinema empowers the viewer as agentive through narratives that detail resistance to Western neoliberal modes of living and working. These filmmakers dramatize the labor of making solidarity across different groups.</t>
  </si>
  <si>
    <t>&lt;i&gt;Acknowledgements &lt;/i&gt;
Introduction:  A Cinema Against Precarity and Predatory Neoliberalism
1. Working-Class Solidarity as Project in Contemporary Franco-Belgian Factory Films 
&lt;i&gt;Helga Druxes&lt;/i&gt;&lt;i&gt; (Williams College, USA)&lt;/i&gt;
2. Arts of Resistance in the Post-Socialist Workplace
&lt;i&gt;Patricia Anne Simpson (University of Nebraska-Lincoln, USA)&lt;/i&gt;
3. Fevered Dreams of Neoliberalism in Films Made for the Russian Market
&lt;i&gt;Alexandar Mihailovic (Bennington College, USA)&lt;/i&gt;
4. The Neoliberalization of Russia in the Films of Andrei Zvyagintsev
&lt;i&gt;Alexandar Mihailovic (Bennington College, USA)&lt;/i&gt;
5. Becoming Other: Neoliberalism and “Suboptimal” Bodies &lt;i&gt;Patricia Anne Simpson (University of Nebraska-Lincoln, USA)&lt;/i&gt;
6. Debased Black Masculinity as an Engine for Neoliberal Economies in   African American Cinema
&lt;i&gt;Helga Druxes&lt;/i&gt;&lt;i&gt; (Williams College, USA)&lt;/i&gt;
7. Aging Out of the American Workplace: Intentional Communities and the Lure of the Open Road
&lt;i&gt;Helga Druxes&lt;/i&gt;&lt;i&gt; (Williams College, USA)&lt;/i&gt;
Epilogue
&lt;i&gt;Helga Druxes&lt;/i&gt;&lt;i&gt; (Williams College, USA), &lt;/i&gt;&lt;i&gt;Patricia Anne Simpson (University of Nebraska-Lincoln, USA), &lt;/i&gt;&lt;i&gt;Alexandar Mihailovic (Bennington College, USA)&lt;/i&gt;
&lt;i&gt;BIbliography &lt;/i&gt;
&lt;i&gt;Index&lt;/i&gt;</t>
  </si>
  <si>
    <t>9781350371828</t>
  </si>
  <si>
    <t>LGBTQ+ Literature in the West: From Ancient Times to the Twenty-First Century</t>
  </si>
  <si>
    <t>Robert C. Evans</t>
  </si>
  <si>
    <t>Gender studies, gender groups,Literary studies: c 1500 to c 1800,Literary studies: c 1800 to c 1900 ,Literary studies: classical, early &amp; medieval,Literary studies: fiction, novelists &amp; prose writers,Literary studies: from c 1900 -,Literary studies: plays, LITERARY CRITICISM / American / General,LITERARY CRITICISM / European / General,LITERARY CRITICISM / Gay &amp; Lesbian</t>
  </si>
  <si>
    <t>A survey, within one volume, of the history of critical responses to LGBTQ  literature from the beginning to the present day, this book explores changes in attitudes, literature and criticism over a period of two and a half thousand years. For various reasons it focuses on literature of ‘the West’, trying to give readers a clear sense, within a relatively short compass, not only of the development of ‘queer’ literature (perhaps the most encompassing of all terms) but especially of critical responses to that literature, notably during the past century and particularly the past fifty years.
All in all, this book offers a roadmap to much of the excellent scholarship concerning LGBTQ literature that has arisen in the last half-century – an era of unparalleled interest in the topic and an era that has moved the topic from the distant sidelines of literary study to a place ever closer to the center of things.</t>
  </si>
  <si>
    <t>9781350421820</t>
  </si>
  <si>
    <t>Leaves of Glass</t>
  </si>
  <si>
    <t>Philip Ridley</t>
  </si>
  <si>
    <t>Plays, playscripts, DRAMA / European / English, Irish, Scottish, Welsh</t>
  </si>
  <si>
    <t>&lt;i&gt;‘That’s the way it works in this family. Believe &lt;/i&gt;&lt;i&gt;what you wanna believe. Twist this. Ignore &lt;/i&gt;&lt;i&gt;the other. That’s how we survive.’&lt;/i&gt;
Steven has always tried to be a good person. He works hard. He looks after his family. But, suddenly, everyone starts accusing him of things. His wife accuses him of being unfaithful. His mother accuses him of being coercive. And his brother, Barry, accuses him of...what exactly?
Barry won’t say. Or can’t. Or perhaps... Steven hasn’t done anything at all.
Following its critically acclaimed premiere at Soho Theatre in 2007, Philip Ridley’s gripping narrative of memory, manipulation, and power - now regarded as a modern classic - returns in a new production by
long-time collaborators, Lidless Theatre. This edition was published alongside the production at the Park Theatre, London, in May 2023.</t>
  </si>
  <si>
    <t>9781350426702</t>
  </si>
  <si>
    <t>Galatea</t>
  </si>
  <si>
    <t>John Lyly</t>
  </si>
  <si>
    <t>Literary studies: plays &amp; playwrights,Plays, playscripts, DRAMA / Gay &amp; Lesbian</t>
  </si>
  <si>
    <t>&lt;i&gt;Was anyone undone by fire, or turned to ashes through desire?&lt;/i&gt;
Two young trans people find love whilst escaping oppression; a shipwrecked migrant searches for his family; goddesses clash; parents fret; an alchemist brews magic and a teenage Cupid sets hearts on fire - causing chaos and near disaster. And all the while, time is running out! &lt;i&gt;Galatea &lt;/i&gt;is an unapologetically queer tale of love, magic, and the importance of welcoming outsiders. 
&lt;i&gt;Galatea &lt;/i&gt;was originally written in the 1580s by John Lyly, William Shakespeare’s best-selling but now long-forgotten contemporary, inspiring Shakespeare’s comedies from&lt;i&gt; As You Like It &lt;/i&gt;to &lt;i&gt;A Midsummer Night’s Dream&lt;/i&gt;. Performed in front of Queen Elizabeth I over four hundred years ago, this tale of love, joy and the importance of welcoming outsiders is an incredibly resonant story for modern times. 
&lt;i&gt;Galatea &lt;/i&gt;was originally commissioned by Brighton Festival, and adapted by Emma Frankland and Subira Joy, and edited by Andy Kesson. This text features set and costume design sketches by Mydd Pharo, BSL translation support from Duffy, and notes from each contributor on the creation of the piece. This edition was published to coincide with the world premiere at Brighton Festival, in May 2023.</t>
  </si>
  <si>
    <t>9781350423213</t>
  </si>
  <si>
    <t>The Seagull</t>
  </si>
  <si>
    <t>Anton Chekhov</t>
  </si>
  <si>
    <t>Literary studies: plays &amp; playwrights,Plays, playscripts, ART / Performance,DRAMA / European / English, Irish, Scottish, Welsh,DRAMA / Russian &amp; Former Soviet Union</t>
  </si>
  <si>
    <t>&lt;i&gt;We need the theatre, couldn’t, couldn’t do without it. Could we?&lt;/i&gt;
A successful actress visits her brother’s isolated estate far from the city, throwing the frustrated residents unfulfilled ambitions into sharp relief. As her son attempts to impress with a self-penned play, putting much more than his pride at stake, others dream of fame, love and the ability to change their past.
Chekhov’s darkly comic masterpiece is reignited for the 21st century by one of the most exciting new voices in British Theatre, Anya Reiss, Winner of the Most Promising Playwright at both the Evening Standard and Critics’ Circle awards.
This updated and revised edition was published following the West End production directed by Jamie Lloyd in 2022.</t>
  </si>
  <si>
    <t>9781350425743</t>
  </si>
  <si>
    <t>Wuthering Heights</t>
  </si>
  <si>
    <t>Emily Brontë</t>
  </si>
  <si>
    <t>&lt;i&gt;We don’t in general take to strangers here… unless they take to us first.&lt;/i&gt;
Channelling Emily Brontë’s piercing wit and fierce emotion, Inspector Sands bring their characteristic humour, passion and pathos to the infamous love story of Catherine and Heathcliff. &lt;i&gt;Wuthering Heights&lt;/i&gt; contains violence, peril, social awkwardness, exhilarating music, high winds and mud.
&lt;i&gt;Wuthering Heights &lt;/i&gt;was developed with the support of Bristol Old Vic Ferment, UCL Culture, The Royal Central School of Speech and Drama and Jacksons Lane, and was co-produced by China Plate, Inspector Sands, Royal &amp; Derngate, Northampton, and Oxford Playhouse. This edition was published to coincide with the world premiere and UK tour in May 2023.</t>
  </si>
  <si>
    <t>9789004538436</t>
  </si>
  <si>
    <t>Lateness and Modernity in Medieval Architecture</t>
  </si>
  <si>
    <t>History of architecture, ARCHITECTURE / History / General</t>
  </si>
  <si>
    <t>How have the concepts of “lateness” and “modernity” inflected the study of medieval and early modern architecture? This volume seeks to (re)situate monuments from the 14th—16th centuries that are indebted to medieval building practices and designs within the more established narratives of art and architectural history. &lt;br/&gt; &lt;br/&gt; Drawing on case studies from Cyprus to the Dominican Republic, the book explores historiographical, methodological, and theoretical concerns related to the study of medieval architecture, bringing to the fore the meanings and functions of the Gothic in specific contexts of use and display. The development of local styles relative to competing traditions, and instances of coexistence and hybridization, are considered in relation to workshop practices and design theory, the role of ornament, the circulation of people and knowledge, spatial experiences, as well as notions of old and new. &lt;br/&gt; &lt;br/&gt;   Contributors are: Jakub Adamski, Flaminia Bardati, Costanza Beltrami, Robert Bork, Jana Gajdošová, Maile S. Hutterer, Jacqueline Jung, Alice Klima, Abby McGehee, Paul Niell, Michalis Olympios, Zachary Stewart, Alice Isabella Sullivan, Kyle G. Sweeney, and Marek Walczak.</t>
  </si>
  <si>
    <t>https://brill.com/view/title/64270</t>
  </si>
  <si>
    <t>9789004521421</t>
  </si>
  <si>
    <t>Sunni Communities in the Islamic Republic of Iran, 2013-2021: Securitization, Secularization and Privatization</t>
  </si>
  <si>
    <t>Hessam Habibi Doroh</t>
  </si>
  <si>
    <t>Ethnic minorities &amp; multicultural studies,Islamic studies, SOCIAL SCIENCE / Ethnic Studies / General,SOCIAL SCIENCE / Islamic Studies</t>
  </si>
  <si>
    <t>Sunni-Shia relations in Iran offer an analytical guide for the interpretation of inequality, securitization, and immigration. This book reorients our understanding of contemporary Iran by answering still unacknowledged questions: how is the relationship, the interaction and socio-political behaviour between the Islamic Republic and its Sunni minorities? Using unexamined sources and fieldwork, Hessam Habibi Doroh shows a clear insight into the life of Iranian Sunnis, their contention and cooperation with the state during Hasan Rouhani´s presidency. Comparison with the wider region complements this nuanced portrayal of impacts of privatization, secularization, and securitization on the sectarian relations between the state and its minorities.</t>
  </si>
  <si>
    <t>https://brill.com/view/title/63179</t>
  </si>
  <si>
    <t>9789004546752</t>
  </si>
  <si>
    <t>Brill's Encyclopedia of Buddhism. Volume Four: History: Part Two: Central and East Asia</t>
  </si>
  <si>
    <t>Richard Bowring, Vincent Eltschinger</t>
  </si>
  <si>
    <t>Buddhism,Encyclopaedias &amp; reference works, REFERENCE / Encyclopedias,RELIGION / Buddhism / General</t>
  </si>
  <si>
    <t>&lt;i&gt;Brill’s Encyclopedia of Buddhism&lt;/i&gt; is the first comprehensive academic reference work devoted to the plurality of Buddhist traditions across Asia, offering readers a balanced and detailed treatment of this complex phenomenon in six thematically arranged volumes: literature and languages (I, publ. 2015), lives (II, publ. 2019), thought (III, forthcoming winter 2023/4), history (IV, in two parts, publ. spring 2023 and winter 2023/4), practice (V, 2026), index and remaining issues (VI, forthcoming 2026). &lt;br/&gt; &lt;br/&gt; Each volume contains substantial original essays by many of the world’s foremost scholars, essays which not only cover basic information and well-known issues but which also venture into areas as yet untouched by modern scholarship. An essential tool for anyone interested in Buddhism. &lt;br/&gt; &lt;i&gt;Brill's Encyclopedia of Buddhism&lt;/i&gt; is also available online &lt;a href= Brill's Encyclopedia of Buddhism Online target="_blank"&gt;Brill’s Encyclopedia of Buddhism Online&lt;/a&gt;&lt;/b&gt;.&lt;br/&gt;, with new volumes added following their original publication in print. &lt;br/&gt; &lt;i&gt;Brill’s Encyclopedia of Buddhism&lt;i&gt; is under the general editorial control of &lt;b&gt;Jonathan Silk&lt;/b&gt; (Leiden University, editor-in-chief). Each volume has a dedicated board of specialist editors and in later volumes also a volume editor; in the series so far this includes &lt;b&gt;Richard Bowring&lt;/b&gt; (&lt;i&gt;University of Cambridge&lt;/i&gt;),  &lt;b&gt;Vincent Eltschinger&lt;/b&gt; (&lt;i&gt;École Pratique des Hautes Études, Paris&lt;/i&gt;), &lt;b&gt;Oskar von Hinuber&lt;/b&gt; (&lt;i&gt;Albert-Ludwigs University of Freiburg&lt;/i&gt;) and &lt;b&gt;Michael Radich&lt;/b&gt; (&lt;i&gt;Heidelberg University&lt;/i&gt;).</t>
  </si>
  <si>
    <t>https://brill.com/view/title/64905</t>
  </si>
  <si>
    <t>9781975158552</t>
  </si>
  <si>
    <t>Hematopathology of the Skin: Clinical &amp; Pathological Approach</t>
  </si>
  <si>
    <t>Alejandro Ariel Gru, ALISTAIR ROBSON, ANDRAS SCHAFFER</t>
  </si>
  <si>
    <t>Pathology, MEDICAL / Hematology,MEDICAL / Laboratory Medicine,MEDICAL / Oncology,MEDICAL / Pathology</t>
  </si>
  <si>
    <t>The most comprehensive reference book on diagnosing cutaneous hematologic disorders available, &lt;I&gt;&lt;B&gt;Hematopathology of the Skin: Clinical and Pathological Approach,&lt;/B&gt;&lt;/I&gt; 2nd Edition, provides interdisciplinary guidance from more than 40 global experts in the fields of dermatopathology, dermatology, hematopathology, and hemato/oncology. Edited by Dr. Alejandro A. Gru, Dr. Andr&amp;aacute;s Schaffer, and Dr. Alistair Robson, this concise yet comprehensive reference features a logical, consistent format heavily illustrated with high-quality clinical and pathological images throughout. Unparalleled in scope, it is a well-written, easy-to-follow resource for clinicians who care for patients with cutaneous hematologic neoplasms.&amp;#160; &lt;ul&gt;&lt;li&gt;&lt;P&gt; Emphasizes cutaneous inflammatory conditions and reactive lymphoproliferations that resemble hematologic malignancies and often cause diagnostic dilemmas&amp;#160; &lt;/P&gt;&lt;/li&gt;&lt;li&gt;&lt;P&gt; Includes new editorial board member Dr. Alistair Robson, a globally recognized world expert on skin lymphomas&amp;#160; &lt;/P&gt;&lt;/li&gt;&lt;li&gt;&lt;P&gt; Uses a consistent chapter format that covers disease definition; clinical, histological, immunophenotypic, and genetic findings; detailed molecular and immune pathogenesis; detailed differential diagnoses; and a capsule summary&amp;#160; &lt;/P&gt;&lt;/li&gt;&lt;li&gt;&lt;P&gt; Features hundreds of high-quality clinical and pathological images, tables, and figures that clearly explain key concepts&amp;#160; &lt;/P&gt;&lt;/li&gt;&lt;li&gt;&lt;P&gt; Follows the classification guidelines of the World Health Organization and European Organization for Research and Treatment of Cancer (EORTC)&amp;#160; &lt;/P&gt;&lt;/li&gt;&lt;li&gt;&lt;P&gt; Contains the most recent (2022) updates to WHO and EORTC classifications as well as an increased number of international contributing authors&amp;#160;&lt;BR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text-to-speech.&amp;#160; &lt;/P&gt;&lt;/li&gt;&lt;/ul&gt;</t>
  </si>
  <si>
    <t>https://www.lww.co.uk/9781975158552/</t>
  </si>
  <si>
    <t>9781975175511</t>
  </si>
  <si>
    <t>Master Techniques in Orthopaedic Surgery: The Spine</t>
  </si>
  <si>
    <t>Thomas A. Zdeblick, Todd Albert</t>
  </si>
  <si>
    <t>Orthopaedics &amp; fractures, MEDICAL / Orthopedics,MEDICAL / Reference</t>
  </si>
  <si>
    <t>Part of the highly regarded &lt;I&gt;&lt;B&gt;Master Techniques in Orthopaedic Surgery&amp;reg;&lt;/B&gt;&lt;/I&gt; series,&lt;B&gt;&lt;I&gt;The Spine,&lt;/I&gt; Fourth Edition,&lt;/B&gt; is a concise, lavishly illustrated reference covering the most advanced, successful surgical techniques for the spine&amp;mdash;all in step-by-step detail. Edited by Drs. Todd J. Albert and Thomas A. Zdeblick, this fully revised edition presents the preferred techniques of surgical masters, illustrated with sequential, surgeon&amp;rsquo;s-eye view intraoperative photographs, as well as superb drawings by noted medical illustrators. New contributing authors and new and rewritten chapters keep you fully up to date with recent changes in the field.&amp;#160; &lt;ul&gt;&lt;li&gt;&lt;P&gt; Provides the up-to-date guidance you need to face the challenges of spinal surgery with confidence&amp;mdash;helping you minimize error, improve outcomes and increase patient safety&amp;#160; &lt;/P&gt;&lt;/li&gt;&lt;li&gt;&lt;P&gt; Features a new chapter on Mini ALIF and Oblique Anterior Lumbar Retroperitoneal Approach, as well as up-to-date coverage of robotics and technological advances&amp;#160; &lt;/P&gt;&lt;/li&gt;&lt;li&gt;&lt;P&gt; Covers indications and contraindications, pitfalls and potential complications, pertinent surgical anatomy, and pearls and tips for improving results&amp;#160; &lt;/P&gt;&lt;/li&gt;&lt;li&gt;&lt;P&gt; Includes abundant full-color photographs of surgical practice and clear illustrations that reveal areas not visible to the surgeon during a procedure&amp;#160; &lt;/P&gt;&lt;/li&gt;&lt;li&gt;&lt;P&gt; Helps you acquire both knowledge and skill as you master the art and science of spine surgery with guidance from leading orthopaedic surgeons&amp;#160;&lt;BR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text-to-speech.&amp;#160; &lt;/P&gt;&lt;/li&gt;&lt;/ul&gt;</t>
  </si>
  <si>
    <t>https://www.lww.co.uk/9781975175511/</t>
  </si>
  <si>
    <t>9781975176525</t>
  </si>
  <si>
    <t>Operative Techniques in Colon and Rectal Surgery</t>
  </si>
  <si>
    <t>Daniel Albo</t>
  </si>
  <si>
    <t>General surgery, MEDICAL / Surgery / Colon &amp; Rectal</t>
  </si>
  <si>
    <t>With an emphasis on the &amp;ldquo;hows and whys&amp;rdquo; of contemporary surgery,&lt;B&gt;&lt;I&gt;Operative Techniques in Colon and Rectal Surgery,&lt;/I&gt; Second Edition,&lt;/B&gt; features concise, bulleted text, full-color illustrations, and intraoperative photographs to clarify exactly what to look for and how to proceed. Drawn from the larger Operative Techniques in Surgery, Second Edition, this concise, stand-alone surgical atlas, overseen by editor-in-chief Mary T. Hawn and meticulously edited by Dr. Daniel Albo, focuses on the steps of each technique, rapidly directing you to the information you need to choose the right approach for each patient, perform it successfully, and achieve the best possible results.&amp;#160; &lt;ul&gt;&lt;li&gt;&lt;P&gt; Provides comprehensive, step-by-step guidance on surgery of the small intestine; surgery of the colon, appendix, rectum, and anus; and rectal resections&amp;#160; &lt;/P&gt;&lt;/li&gt;&lt;li&gt;&lt;P&gt; Covers open as well as laparoscopic and robotic procedures in colon and rectal surgery, including relevant content on trauma&amp;#160; &lt;/P&gt;&lt;/li&gt;&lt;li&gt;&lt;P&gt; Features new videos, personally selected by contributing authors and editors, that accompany numerous chapters throughout the book&amp;#160; &lt;/P&gt;&lt;/li&gt;&lt;li&gt;&lt;P&gt; Contains extensive updates throughout, including new coverage of the American Board of Surgery&amp;rsquo;s SCORE Curricula for General Surgery and for Complex General Surgical Oncology&amp;#160; &lt;/P&gt;&lt;/li&gt;&lt;li&gt;&lt;P&gt; Follows the same format for each procedure: differential diagnosis, patient history and physical findings, imaging and other diagnostic studies, surgical management, techniques, pearls and pitfalls, postoperative care, outcomes, and complications&lt;BR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text-to-speech.&amp;#160; &lt;/P&gt;&lt;/li&gt;&lt;/ul&gt;</t>
  </si>
  <si>
    <t>https://www.lww.co.uk/9781975176525/</t>
  </si>
  <si>
    <t>9781975192631</t>
  </si>
  <si>
    <t>The MD Anderson Surgical Oncology Manual</t>
  </si>
  <si>
    <t>Barry W. Feig</t>
  </si>
  <si>
    <t>General surgery</t>
  </si>
  <si>
    <t>&lt;P&gt; Now with additional review content and a larger page size, &lt;B&gt;&lt;I&gt;The MD Anderson Surgical Oncology Manual,&lt;/I&gt; Seventh Edition,&lt;/B&gt; focuses on multidisciplinary, cooperative management approaches to issues confronting today&amp;rsquo;s surgical oncologist. Lead editor Dr. Barry W. Feig is joined by recently graduated surgical oncology fellows Michael G. White, Cameron E. Gaskill, Anai N. Kothari, and Sandra R. DiBrito to bring you comprehensive yet concise information on the complete range of oncologic considerations needed to effectively understand cancer and all aspects of its treatment.&amp;#160; &lt;/P&gt;&lt;ul&gt;&lt;li&gt;&lt;P&gt; Walks you through epidemiology and etiology, pathology, staging, clinical presentation and diagnosis, surgical treatment, and adjuvant therapies for each disease site or system&amp;#160; &lt;/P&gt;&lt;/li&gt;&lt;li&gt;&lt;P&gt; Includes new case studies with multiple choice review questions at the end of each chapter&amp;#160; &lt;/P&gt;&lt;/li&gt;&lt;li&gt;&lt;P&gt; Features a new, larger page size, up-to-date information on the latest staging and protocols, and well-written, easy-to-read content throughout&amp;#160; &lt;/P&gt;&lt;/li&gt;&lt;li&gt;&lt;P&gt; Written by current and former MD Anderson surgical oncology fellows&amp;#160; &lt;/P&gt;&lt;/li&gt;&lt;li&gt;&lt;P&gt; Ideal for fellows in surgical oncology, general surgery residents, medical students facing a surgical/oncology rotation, and practicing surgeons&amp;#160;&lt;BR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text-to-speech.&amp;#160; &lt;/P&gt;&lt;/li&gt;&lt;/ul&gt;</t>
  </si>
  <si>
    <t>https://www.lww.co.uk/9781975192631/</t>
  </si>
  <si>
    <t>9781975197469</t>
  </si>
  <si>
    <t>Orthopaedic Knowledge Update: 14</t>
  </si>
  <si>
    <t>Leesa M. Galatz</t>
  </si>
  <si>
    <t>Orthopaedics &amp; fractures, MEDICAL / Education &amp; Training,MEDICAL / Orthopedics,MEDICAL / Sports Medicine,MEDICAL / Test Preparation &amp; Review</t>
  </si>
  <si>
    <t>&lt;B&gt;&lt;I&gt;Orthopaedic Knowledge Update&lt;/I&gt;&amp;reg; &lt;I&gt;14&lt;/I&gt;&lt;/B&gt;&lt;I&gt;,&amp;#160;&lt;/I&gt;edited by Leesa M. Galatz, MD, MBA, FAAOS, and Frederick M. Azar, MD, FAAOS, brings you a comprehensive synthesis of the latest clinical thinking and best practices across all orthopaedic specialty areas. OKU&amp;reg; 14 covers developments of the last three years with revisions and updates based on new evidence, outcomes, and innovations in the recent literature, including annotated references. Keep pace with the rapidly evolving body of orthopaedic knowledge and clinical practice with OKU&amp;rsquo;s objective, balanced coverage.&amp;#160;Backed by clinical research, informed by practical experience, and rigorously edited by thought leaders across the orthopaedic specialties,&amp;#160;&lt;I&gt;OKU&amp;reg;14&lt;/I&gt;&amp;#160;is your most up-to-date resource to guide your delivery of high-quality orthopaedic patient care today.&lt;BR /&gt;&lt;BR /&gt; An essential resource at every level of orthopaedic specialization: &lt;ul&gt;&lt;li&gt;&lt;B&gt;Daily practice&lt;/B&gt; &amp;ndash; enhance patient care with clinical guidelines and best practices supported by the latest evidence &lt;/li&gt;&lt;li&gt;&lt;B&gt;Ongoing learning&lt;/B&gt; &amp;ndash; explore vast amounts of new knowledge and clinical thinking across all orthopaedic specialty areas &lt;/li&gt;&lt;li&gt;&lt;B&gt;First-time board certification&lt;/B&gt; &amp;ndash; access information you need to know but won&amp;rsquo;t find in most textbooks &lt;/li&gt;&lt;li&gt;&lt;B&gt;Maintenance of Certification (MOC)&lt;/B&gt; &amp;ndash; prepare with confidence with objective, unbiased coverage of key topics and concepts &lt;/li&gt;&lt;/ul&gt;&lt;B&gt;All-new content&lt;/B&gt; from the top minds in orthopaedics:&lt;BR /&gt; Over 1,000 pages of new content, such as chapters on: &lt;ul&gt;&lt;li&gt; Robotics, Artificial Intelligence, and Machine Learning &lt;/li&gt;&lt;li&gt; Structure and Biology of Normal and Diseased Bones &lt;/li&gt;&lt;li&gt; Musculoskeletal Mechanics and Kinesiology &lt;/li&gt;&lt;li&gt; Applications of Three-Dimensional Technology in Orthopaedic Surgery &lt;/li&gt;&lt;li&gt; Inflammation and Immunology &lt;/li&gt;&lt;li&gt; Ligament Injuries of the Wrist &lt;/li&gt;&lt;li&gt; Ligament Injuries to the Knee &lt;/li&gt;&lt;li&gt; Articular Cartilage of the Knee &lt;/li&gt;&lt;li&gt; Meniscal Pathology, Repair, and Transplant &lt;/li&gt;&lt;li&gt; Sarcomas of Bone &lt;/li&gt;&lt;/ul&gt; And much more &lt;P&gt;&lt;I&gt;Enrich Your eBook Reading Experience&lt;/I&gt;&lt;/P&gt;&lt;ul&gt;&lt;li&gt;&lt;B&gt;Read directly on your preferred device(s),&lt;/B&gt;such as computer, tablet, or smartphone. &lt;/li&gt;&lt;li&gt;&lt;B&gt;Easily convert to audiobook,&lt;/B&gt;powering your content with natural language text-to-speech. &lt;/li&gt;&lt;/ul&gt;</t>
  </si>
  <si>
    <t>&lt;DIV&gt; Section 1: General Topics&lt;BR /&gt;&lt;BR /&gt; SECTION EDITOR:&lt;BR /&gt; William M. Mihalko, MD, PhD, FAAOS&lt;BR /&gt; Chapter 1&lt;BR /&gt; Orthopaedic Research . . . . . . . . . . . . . . . 3&lt;BR /&gt; Vinod Dasa, MD, FAAOS&lt;BR /&gt; Raveendhara R. Bannuru, MD, PhD&lt;BR /&gt; Jessica C. Rivera, MD, PhD, FAAOS&lt;BR /&gt; Chapter 2&lt;BR /&gt; Biostatistics . . . . . . . . . . . . . . . . . . . . . . . 11&lt;BR /&gt; Melissa Orr, BS&lt;BR /&gt; Nicolas S. Piuzzi, MD&lt;BR /&gt; Chapter 3&lt;BR /&gt; Orthopaedic Patient Safety: Core&lt;BR /&gt; Competencies and Communication&lt;BR /&gt; Skills . . . . . . . . . . . . . . . . . . . . . . . . . . . . . . 23&lt;BR /&gt; Aaron M. Baessler, MD&lt;BR /&gt; Thomas W. Throckmorton, MD, FAAOS&lt;BR /&gt; Chapter 4&lt;BR /&gt; Regulation of Orthopaedic Products . . . 33&lt;BR /&gt; Veronica Fleck, MS, RAC&lt;BR /&gt; Mehdi Kazemzadeh- Narbat, PhD, PMP, CQA&lt;BR /&gt; Samuel Pollard, RAC&lt;BR /&gt; S. Raymond Golish, MD, PhD, MBA, FAAOS&lt;BR /&gt; Chapter 5&lt;BR /&gt; Health Policy . . . . . . . . . . . . . . . . . . . . . . . 45&lt;BR /&gt; Mohamed E. Awad, MD, MBA&lt;BR /&gt; Khaled J. Saleh, MD, MPH, MHCM (Harv), FRCSC, CPE&lt;BR /&gt; Chapter 6&lt;BR /&gt; Preoperative Evaluation and&lt;BR /&gt; Postoperative Care of the&lt;BR /&gt; Orthopaedic Patient . . . . . . . . . . . . . . . . 63&lt;BR /&gt; Ian M. Duensing, MD&lt;BR /&gt; James A. Browne, MD&lt;BR /&gt; Chapter 7&lt;BR /&gt; Coagulation and Blood&lt;BR /&gt; Management . . . . . . . . . . . . . . . . . . . . . . 77&lt;BR /&gt; William G. Hamilton, MD, FAAOS&lt;BR /&gt; Sean E. Slaven, MD&lt;BR /&gt; Chapter 8&lt;BR /&gt; Musculoskeletal Biomechanics and&lt;BR /&gt; Biomaterials . . . . . . . . . . . . . . . . . . . . . . . 89&lt;BR /&gt; Kenneth L. Urish, MD, PhD, FAAOS&lt;BR /&gt; Gregory S. Lewis, PhD&lt;BR /&gt; Eni Halilaj, PhD&lt;BR /&gt; Chapter 9&lt;BR /&gt; Musculoskeletal Imaging&lt;BR /&gt; Principles . . . . . . . . . . . . . . . . . . . . . . . . . 97&lt;BR /&gt; John A. deVries, MD, MS&lt;BR /&gt; Narayan Sundaram, MD, MBA&lt;BR /&gt; Rex Haydon, MD, PhD, FAAOS&lt;BR /&gt; Chapter 10&lt;BR /&gt; Patient Optimization . . . . . . . . . . . . . . 111&lt;BR /&gt; Frank Johannes Plate, MD, PhD&lt;BR /&gt; Andrew M. Schwartz, MD&lt;BR /&gt; Thorsten M. Seyler, MD, PhD, FAAOS&lt;BR /&gt; Chapter 11&lt;BR /&gt; New Technology in Orthopaedic&lt;BR /&gt; Surgery: Robotics, Artificial&lt;BR /&gt; Intelligence, and Machine&lt;BR /&gt; Learning . . . . . . . . . . . . . . . . . . . . . . . . 123&lt;BR /&gt; Hani Haider, PhD&lt;BR /&gt; Beau J. Kildow, MD&lt;BR /&gt; CONTENTSSection 2: Translational Science&lt;BR /&gt; and Emerging Technologies&lt;BR /&gt; SECTION EDITOR:&lt;BR /&gt; Francis Young-In Lee, MD, PhD, Hon MBA, FAAOS&lt;BR /&gt; Chapter 12&lt;BR /&gt; Structure and Biology of Normal&lt;BR /&gt; and Diseased Bone . . . . . . . . . . . . . . . 143&lt;BR /&gt; David Clever, MD, PhD&lt;BR /&gt; Cecilia Pascual- Garrido, MD, PhD&lt;BR /&gt; Regis O&amp;rsquo;Keefe, MD, PhD, FAAOS&lt;BR /&gt; Chapter 13&lt;BR /&gt; Biomaterials and Implants: Regenerative&lt;BR /&gt; Engineering Approaches for&lt;BR /&gt; Orthopaedics . . . . . . . . . . . . . . . . . . . . 159&lt;BR /&gt; Samuel J. Laurencin, MD, PhD&lt;BR /&gt; Wayne Cohen- Levy, MD, MS&lt;BR /&gt; Chapter 14&lt;BR /&gt; Musculoskeletal Mechanics and&lt;BR /&gt; Kinesiology . . . . . . . . . . . . . . . . . . . . . . 171&lt;BR /&gt; Christian Klemt, PhD&lt;BR /&gt; Young- Min Kwon, MD, PhD, FAAOS&lt;BR /&gt; Chapter 15&lt;BR /&gt; Normal and Abnormal Fracture&lt;BR /&gt; Healing . . . . . . . . . . . . . . . . . . . . . . . . . 185&lt;BR /&gt; Francis Y. Lee, MD, PhD, Hon MBA, FAAOS&lt;BR /&gt; Hicham Drissi, PhD&lt;BR /&gt; Chapter 16&lt;BR /&gt; Articular Cartilage Biology,&lt;BR /&gt; Osteoarthritis, Biologics, and Stem&lt;BR /&gt; Cell Therapy . . . . . . . . . . . . . . . . . . . . . 193&lt;BR /&gt; Karin A. Payne, PhD&lt;BR /&gt; Lacey Favazzo, PhD&lt;BR /&gt; Michael Zuscik, PhD&lt;BR /&gt; Chapter 17&lt;BR /&gt; Muscle and Nerve Disorders . . . . . . . 209&lt;BR /&gt; Qingnian Goh, PhD&lt;BR /&gt; Roger Cornwall, MD, FAAOS&lt;BR /&gt; Chapter 18&lt;BR /&gt; Orthopaedic Infections and&lt;BR /&gt; Microbiology . . . . . . . . . . . . . . . . . . . . . 225&lt;BR /&gt; James E. Cassat, MD, PhD&lt;BR /&gt; Chapter 19&lt;BR /&gt; Applications of Three- Dimensional&lt;BR /&gt; Technologies in Orthopaedic&lt;BR /&gt; Surgery . . . . . . . . . . . . . . . . . . . . . . . . 237&lt;BR /&gt; Daniel H. Wiznia, MD, FAAOS&lt;BR /&gt; Lisa Lattanza, MD, FAAOS&lt;BR /&gt; Chapter 20&lt;BR /&gt; Inflammation and Immunology . . . . . 243&lt;BR /&gt; Benjamin F. Ricciardi, MD, FAAOS&lt;BR /&gt; Edward M. Schwarz, PhD&lt;BR /&gt; Section 3: Trauma&lt;BR /&gt; SECTION EDITOR:&lt;BR /&gt; Jonah Hebert- Davies, MD, FRCSC, FAAOS&lt;BR /&gt; Chapter 21&lt;BR /&gt; Polytrauma Care . . . . . . . . . . . . . . . . . 261&lt;BR /&gt; Milton T. M. Little, MD, FAAOS, FAOA&lt;BR /&gt; Geoffrey S. Marecek, MD, FAAOS, FAOA&lt;BR /&gt; Chapter 22&lt;BR /&gt; Management of Open Fractures . . . . 273&lt;BR /&gt; Kevin J. Perry, MD, DPT&lt;BR /&gt; Matthew R. Garner, MD, FAAOS&lt;BR /&gt; Chapter 23&lt;BR /&gt; Upper Extremity Trauma . . . . . . . . . . 283&lt;BR /&gt; Mara Schenker, MD, FAAOS&lt;BR /&gt; Michael McDonald, DO&lt;BR /&gt; Thomas Moore Jr, MD&lt;BR /&gt; Chapter 24&lt;BR /&gt; Lower Extremity Trauma . . . . . . . . . . 295&lt;BR /&gt; Augustine M. Saiz Jr, MD&lt;BR /&gt; Ryan Mayer, MD&lt;BR /&gt; Timothy Achor, MD, FAAOSChapter 25&lt;BR /&gt; Pelvic Trauma . . . . . . . . . . . . . . . . . . . . 313&lt;BR /&gt; L. Henry Goodnough, MD, PhD&lt;BR /&gt; Conor P. Kleweno, MD, FAAOS&lt;BR /&gt; Chapter 26&lt;BR /&gt; Spinal Trauma . . . . . . . . . . . . . . . . . . . 325&lt;BR /&gt; Sreeharsha V. Nandyala, MD&lt;BR /&gt; Nicholas T. Spina, MD&lt;BR /&gt; Section 4: Shoulder&lt;BR /&gt; SECTION EDITOR:&lt;BR /&gt; Bradford O. Parsons, MD, FAAOS&lt;BR /&gt; Chapter 27&lt;BR /&gt; Shoulder Anatomy, Biomechanics,&lt;BR /&gt; Clinical Evaluation, and Imaging . . . . 337&lt;BR /&gt; Alicia K. Harrison, MD, FAAOS&lt;BR /&gt; Michael L. Knudsen, MD&lt;BR /&gt; Chapter 28&lt;BR /&gt; Rotator Cuff Disease, Calcific&lt;BR /&gt; Tendinitis, Adhesive Capsulitis,&lt;BR /&gt; Throwing Shoulder, and Instability . . . 349&lt;BR /&gt; Kevin J. Cronin, MD, MS&lt;BR /&gt; Surena Namdari, MD, MSc, FAAOS&lt;BR /&gt; Chapter 29&lt;BR /&gt; Shoulder Arthritis and&lt;BR /&gt; Arthroplasty . . . . . . . . . . . . . . . . . . . . . 365&lt;BR /&gt; Melissa A. Wright, MD&lt;BR /&gt; Anand M. Murthi, MD, FAAOS&lt;BR /&gt; Section 5: Elbow&lt;BR /&gt; SECTION EDITOR:&lt;BR /&gt; Aaron M. Chamberlain, MD, MSc, MBA, FAAOS&lt;BR /&gt; Chapter 30&lt;BR /&gt; Anatomy, Biomechanics, Physical&lt;BR /&gt; Examination, and Imaging of the&lt;BR /&gt; Elbow . . . . . . . . . . . . . . . . . . . . . . . . . . . 377&lt;BR /&gt; Benjamin Zmistowski, MD&lt;BR /&gt; Chapter 31&lt;BR /&gt; Elbow Degenerative Conditions&lt;BR /&gt; and Nerve Disorders . . . . . . . . . . . . . . 389&lt;BR /&gt; Robert L. Brochin, MD&lt;BR /&gt; Joseph F. Styron, MD, PhD, FAAOS&lt;BR /&gt; Jason C. Ho, MD&lt;BR /&gt; Chapter 32&lt;BR /&gt; Tendinopathy, Throwing Injuries, and&lt;BR /&gt; Elbow Ligament Reconstruction . . . . 403&lt;BR /&gt; Noah J. Quinlan, MD&lt;BR /&gt; Peter N. Chalmers, MD, FAAOS&lt;BR /&gt; Section 6: Hand and Wrist&lt;BR /&gt; SECTION EDITORS:&lt;BR /&gt; Jeffrey G. Stepan, MD, MSc&lt;BR /&gt; Martin I. Boyer, MD, FAAOS&lt;BR /&gt; Chapter 33&lt;BR /&gt; Anatomy, Clinical Examination, and&lt;BR /&gt; Imaging of the Hand and Wrist . . . . . 425&lt;BR /&gt; Martin I. Boyer, MD, FAAOS&lt;BR /&gt; Jeffrey G. Stepan, MD, MSc&lt;BR /&gt; Chapter 34&lt;BR /&gt; Bone and Soft- Tissue Infections and&lt;BR /&gt; Vascular Conditions of the Hand&lt;BR /&gt; and Wrist . . . . . . . . . . . . . . . . . . . . . . . . 431&lt;BR /&gt; Bilal Mahmood, MD&lt;BR /&gt; Warren C. Hammert, MD&lt;BR /&gt; Chapter 35&lt;BR /&gt; Neuropathies and Hand Arthritis . . . 441&lt;BR /&gt; Jeffrey G. Stepan, MD, Msc&lt;BR /&gt; Christina M. Nypaver Cebulko, MD&lt;BR /&gt; Chapter 36&lt;BR /&gt; Ligament Injuries of the Wrist . . . . . . 455&lt;BR /&gt; Nichole A. Joslyn, MD&lt;BR /&gt; Sanjeev Kakar, MD, FAAOS, FAOA&lt;BR /&gt; Chapter 37&lt;BR /&gt; Tendon Injuries and Tendinopathies&lt;BR /&gt; of the Hand and Wrist . . . . . . . . . . . . . 467&lt;BR /&gt; Kendrick Au, MD, MSc&lt;BR /&gt; Nina Suh, MD, FAAOSChapter 38&lt;BR /&gt; Hand and Wrist Injuries, Fractures,&lt;BR /&gt; and Reconstruction: Microsurgery&lt;BR /&gt; and Replantation . . . . . . . . . . . . . . . . . 483&lt;BR /&gt; Abhiram R. Bhashyam, MD, PhD&lt;BR /&gt; Jerry I. Huang, MD, FAAOS&lt;BR /&gt; Section 7: Hip and Femur&lt;BR /&gt; SECTION EDITOR:&lt;BR /&gt; Calin Stefan Moucha, MD, FAAOS&lt;BR /&gt; Chapter 39&lt;BR /&gt; Anatomy and Biomechanics,&lt;BR /&gt; Evaluation, Clinical Examination,&lt;BR /&gt; and Imaging of the Hip . . . . . . . . . . . . 499&lt;BR /&gt; Mitchell C. Weiser, MD, MEng, FAAOS&lt;BR /&gt; Ferdinand J. Chan, MD, FAAOS&lt;BR /&gt; Chapter 40&lt;BR /&gt; Early Degenerative Conditions of&lt;BR /&gt; the Hip . . . . . . . . . . . . . . . . . . . . . . . . . . 509&lt;BR /&gt; Erik N. Hansen, MD, FAAOS&lt;BR /&gt; Stephanie E. Wong, MD&lt;BR /&gt; Ishaan Swarup, MD&lt;BR /&gt; Chapter 41&lt;BR /&gt; Muscular, Neurovascular, and&lt;BR /&gt; Soft- Tissue Conditions of the Hip . . . 521&lt;BR /&gt; Blair S. Ashley, MD&lt;BR /&gt; Yale A. Fillingham, MD, FAAOS&lt;BR /&gt; Chapter 42&lt;BR /&gt; End- Stage Hip Degeneration and&lt;BR /&gt; Hip Reconstruction . . . . . . . . . . . . . . . 533&lt;BR /&gt; Brett L. Hayden, MD&lt;BR /&gt; Darwin Chen, MD, FAAOS&lt;BR /&gt; Section 8: Knee&lt;BR /&gt; SECTION EDITORS:&lt;BR /&gt; Sabrina Strickland, MD, FAAOS&lt;BR /&gt; Beth Shubin Stein, MD, FAAOS&lt;BR /&gt; Chapter 43&lt;BR /&gt; Ligament Injuries to the Knee . . . . . . 547&lt;BR /&gt; Jacqueline M. Brady, MD, FAAOS, FAOA&lt;BR /&gt; Chapter 44&lt;BR /&gt; Articular Cartilage of the Knee:&lt;BR /&gt; Defects, Degeneration, and&lt;BR /&gt; Preservation . . . . . . . . . . . . . . . . . . . . . 559&lt;BR /&gt; Cassandra A. Lee, MD, FAAOS&lt;BR /&gt; Chapter 45&lt;BR /&gt; Meniscal Pathology, Repair, and&lt;BR /&gt; Transplant . . . . . . . . . . . . . . . . . . . . . . . 571&lt;BR /&gt; Jocelyn Wittstein, MD, FAAOS&lt;BR /&gt; Kendall Bradley, MD&lt;BR /&gt; Alison Toth, MD, FAAOS&lt;BR /&gt; Chapter 46&lt;BR /&gt; Knee Arthritis and Reconstruction . . 579&lt;BR /&gt; Vonda J. Wright, MD, MS, FAAOS&lt;BR /&gt; Elizabeth B. Gausden, MD, MPH, FAAOS&lt;BR /&gt; Section 9: Foot and Ankle&lt;BR /&gt; SECTION EDITORS:&lt;BR /&gt; David Joseph Ciufo, MD&lt;BR /&gt; Kenneth J. Hunt, MD, FAAOS&lt;BR /&gt; Chapter 47&lt;BR /&gt; Foot and Ankle Anatomy and&lt;BR /&gt; Biomechanics . . . . . . . . . . . . . . . . . . . . 589&lt;BR /&gt; Marissa D. Jamieson, MD&lt;BR /&gt; T. Jay Kleeman, MD, FAAOS&lt;BR /&gt; Chapter 48&lt;BR /&gt; Degenerative Conditions and&lt;BR /&gt; Osteonecrosis of the Foot and&lt;BR /&gt; Ankle . . . . . . . . . . . . . . . . . . . . . . . . . . . 601&lt;BR /&gt; Jensen K. Henry, MD&lt;BR /&gt; Constantine A. Demetracopoulos, MD, FAAOS&lt;BR /&gt; Chapter 49&lt;BR /&gt; The Diabetic Foot . . . . . . . . . . . . . . . . . 613&lt;BR /&gt; Bonnie Y. Chien, MD&lt;BR /&gt; Lew C. Schon, MD, FAAOS&lt;BR /&gt; Eric W. Tan, MD, FAAOS&lt;BR /&gt; Chapter 50&lt;BR /&gt; Foot and Ankle Reconstruction . . . . . 625&lt;BR /&gt; Meghan Kelly, MD, PhDSection 10: Spine&lt;BR /&gt; SECTION EDITOR:&lt;BR /&gt; Wesley H. Bronson, MD, MS&lt;BR /&gt; Chapter 51&lt;BR /&gt; Spine Anatomy . . . . . . . . . . . . . . . . . . . 641&lt;BR /&gt; Samuel K. Cho, MD, FAAOS&lt;BR /&gt; David A. Weiner, MD&lt;BR /&gt; Jonathan Lee, MD&lt;BR /&gt; Chapter 52&lt;BR /&gt; Spine Evaluation, Clinical&lt;BR /&gt; Examination, and Imaging . . . . . . . . . 659&lt;BR /&gt; Themistocles S. Protopsaltis, MD, FAAOS&lt;BR /&gt; Karan S. Patel, MD&lt;BR /&gt; Chapter 53&lt;BR /&gt; Cervical Degenerative Conditions . . . 669&lt;BR /&gt; Jose A. Canseco, MD, PhD&lt;BR /&gt; Brian A. Karamian, MD&lt;BR /&gt; Gregory R. Toci, MD&lt;BR /&gt; Alan S. Hilibrand, MD, MBA, FAAOS&lt;BR /&gt; Chapter 54&lt;BR /&gt; Thoracolumbar Conditions . . . . . . . . 679&lt;BR /&gt; Srikanth N. Divi, MD&lt;BR /&gt; Kamil T. Okroj, MD&lt;BR /&gt; Alpesh A. Patel, MD, MBA, FAAOS&lt;BR /&gt; Chapter 55&lt;BR /&gt; Thoracolumbar Minimally Invasive&lt;BR /&gt; Surgical Techniques . . . . . . . . . . . . . . 695&lt;BR /&gt; Jason M. Cu&amp;eacute;llar, MD, PhD, FAAOS&lt;BR /&gt; Neel Anand, MD, FAAOS&lt;BR /&gt; Chapter 56&lt;BR /&gt; Spinal Column Infections . . . . . . . . . . 705&lt;BR /&gt; Barrett Boody, MD&lt;BR /&gt; Cristian A. Balcescu, MD&lt;BR /&gt; Chapter 57&lt;BR /&gt; Current Concepts in Primary Benign,&lt;BR /&gt; Primary Malignant, and Metastatic&lt;BR /&gt; Tumors of the Spine . . . . . . . . . . . . . . 717&lt;BR /&gt; Gideon Blumstein, MD, MS&lt;BR /&gt; Matthew W. Colman, MD, FAAOS, FAOA&lt;BR /&gt; Section 11: Pediatrics&lt;BR /&gt; SECTION EDITOR:&lt;BR /&gt; Jonathan G. Schoenecker, MD, PhD, FAAOS&lt;BR /&gt; Chapter 58&lt;BR /&gt; Pediatric Shoulder, Upper Arm,&lt;BR /&gt; and Elbow Trauma . . . . . . . . . . . . . . . 737&lt;BR /&gt; Jessica H. Heyer, MD&lt;BR /&gt; Alexandre Arkader, MD, FAAOS&lt;BR /&gt; Chapter 59&lt;BR /&gt; Pediatric Forearm, Wrist, and Hand&lt;BR /&gt; Trauma . . . . . . . . . . . . . . . . . . . . . . . . . 751&lt;BR /&gt; Kathleen D. Rickert, MD, FAAOS&lt;BR /&gt; Jessica Burns, MD, MPH&lt;BR /&gt; Chapter 60&lt;BR /&gt; Pediatric Upper Extremity&lt;BR /&gt; Disorders . . . . . . . . . . . . . . . . . . . . . . . 765&lt;BR /&gt; Andrea H.W. Chan, MD, MA, FRCSC&lt;BR /&gt; Kevin J. Little, MD, FAAOS, FAOA&lt;BR /&gt; Chapter 61&lt;BR /&gt; Pediatric Pelvis, Hip, and Femur&lt;BR /&gt; Trauma . . . . . . . . . . . . . . . . . . . . . . . . . 783&lt;BR /&gt; Stephanie L. Logterman, MD&lt;BR /&gt; Keith D. Baldwin, MD, MSPT, MPH, FAAOS&lt;BR /&gt; Chapter 62&lt;BR /&gt; Pediatric Knee, Lower Extremity,&lt;BR /&gt; and Ankle Fractures . . . . . . . . . . . . . . 797&lt;BR /&gt; Jaime R. Denning, MD, MS, FAAOS&lt;BR /&gt; Chapter 63&lt;BR /&gt; Pediatric Hip Disorders . . . . . . . . . . . . 811&lt;BR /&gt; Vidyadhar V. Upasani, MD, FAAOS, FAOA&lt;BR /&gt; Jessica L. Hughes, MD&lt;BR /&gt; Chapter 64&lt;BR /&gt; Pediatric Lower Extremity and&lt;BR /&gt; Foot Disorders . . . . . . . . . . . . . . . . . . . 833&lt;BR /&gt; Jill C. Flanagan, MD, FAAOS&lt;BR /&gt; Jaclyn F. Hill, MD, FAAOS&lt;BR /&gt; Raymond W. Liu, MD, FAAOSChapter 65&lt;BR /&gt; Pediatric Athletic Injuries . . . . . . . . . . 847&lt;BR /&gt; Eric W. Edmonds, MD, FAAOS&lt;BR /&gt; Chapter 66&lt;BR /&gt; Pediatric Spine Disorders and&lt;BR /&gt; Trauma . . . . . . . . . . . . . . . . . . . . . . . . . 861&lt;BR /&gt; Craig R. Louer, MD&lt;BR /&gt; R. Carter Clement, MD, MBA&lt;BR /&gt; Joshua B. Holt, MD&lt;BR /&gt; Chapter 67&lt;BR /&gt; Pediatric Skeletal Dysplasias,&lt;BR /&gt; Connective Tissue Disorders,&lt;BR /&gt; and Other Genetic Conditions . . . . . . 881&lt;BR /&gt; W. G. Stuart Mackenzie, MD, FAAOS&lt;BR /&gt; Kevin A. Morash, MD, MEd, FRCSC&lt;BR /&gt; Jeanne M. Franzone, MD, FAAOS&lt;BR /&gt; Chapter 68&lt;BR /&gt; Pediatric Neuromuscular Disorders . . . 903&lt;BR /&gt; Colyn Watkins, MD&lt;BR /&gt; Benjamin J. Shore, MD, MPH, FRCSC&lt;BR /&gt; Chapter 69&lt;BR /&gt; Pediatric Musculoskeletal Infection,&lt;BR /&gt; Inflammatory Conditions, and&lt;BR /&gt; Nonaccidental Trauma . . . . . . . . . . . . 915&lt;BR /&gt; Stephanie N. Moore- Lotridge, PhD&lt;BR /&gt; Nathaniel Lempert, MD&lt;BR /&gt; Jonathan G. Schoenecker, MD, PhD, FAAOS&lt;BR /&gt; Section 12: Musculoskeletal&lt;BR /&gt; Oncology and Pathology&lt;BR /&gt; SECTION EDITOR:&lt;BR /&gt; Cara A. Cipriano, MD, FAAOS&lt;BR /&gt; Chapter 70&lt;BR /&gt; Evaluation and Management of&lt;BR /&gt; Musculoskeletal Tumors . . . . . . . . . . 931&lt;BR /&gt; Anna R. Cooper, MD, MPH, FAAOS&lt;BR /&gt; Nicole Montgomery, MD, FAAOS&lt;BR /&gt; Chapter 71&lt;BR /&gt; Benign Tumors and Tumorlike&lt;BR /&gt; Conditions of Bone . . . . . . . . . . . . . . . 947&lt;BR /&gt; Frank E. Chiarappa, MD&lt;BR /&gt; James H. Flint, MD, FACS, FAAOS&lt;BR /&gt; Chapter 72&lt;BR /&gt; Sarcomas of Bone . . . . . . . . . . . . . . . . 959&lt;BR /&gt; Alexandra K. Callan, MD&lt;BR /&gt; Jesse L. Roberts, MD&lt;BR /&gt; Andrew Park, MD&lt;BR /&gt; Chapter 73&lt;BR /&gt; Metastatic Tumors of Bone . . . . . . . . 977&lt;BR /&gt; Eugene S. Jang, MD, MS&lt;BR /&gt; Lee Jae Morse, MD&lt;BR /&gt; Andrew S. Fang, MD, FAAOS&lt;BR /&gt; Chapter 74&lt;BR /&gt; Benign Soft- Tissue Tumors and&lt;BR /&gt; Masses . . . . . . . . . . . . . . . . . . . . . . . . . 991&lt;BR /&gt; Lisa A. Kafchinski, MD, FAAOS, FAOA&lt;BR /&gt; Chapter 75&lt;BR /&gt; Soft- Tissue Sarcomas . . . . . . . . . . . . 1003&lt;BR /&gt; Tae Won B. Kim, MD, CPE, FAAOS&lt;BR /&gt; Christina J. Gutowski, MD, MPH, FAAOS&lt;BR /&gt; Gord Guo Zhu, MD, PhD&lt;BR /&gt; Index 1015 &lt;/DIV&gt;</t>
  </si>
  <si>
    <t>https://www.lww.co.uk/9781975197469/</t>
  </si>
  <si>
    <t>9781975199111</t>
  </si>
  <si>
    <t>Kaplan &amp; Sadock’s Study Guide and Self-Examination Review in Psychiatry</t>
  </si>
  <si>
    <t>Eric Rashad Williams, Lindsay Moskowitz, Marcia Verduin, Robert Boland</t>
  </si>
  <si>
    <t>Psychiatry, MEDICAL / Psychiatry / General</t>
  </si>
  <si>
    <t>Perfect for stand-alone review or as preparation for the USMLE, PRITE in-service, ABPN Part I, and recertification examinations,&lt;B&gt;&lt;I&gt;Kaplan and Sadock&amp;rsquo;s Study Guide and Self-Examination Review in Psychiatry,&lt;/I&gt; 10th Edition,&lt;/B&gt; is a comprehensive, authoritative review of the entire field. Written by Drs. Eric R. Williams and Lindsay Moskowitz, this essential review tool contains more than 600 multiple-choice questions and answers, with explanatory discussions of correct and incorrect responses. Also new to this edition are twenty videos and additional corresponding questions through the complementary digital copy.&amp;#160;&amp;#160; &lt;ul&gt;&lt;li&gt;&lt;P&gt; Features more than 600 questions and answers&amp;mdash;all of which are new, written for this edition&amp;mdash;in single-answer, multiple choice format&amp;#160; &lt;/P&gt;&lt;/li&gt;&lt;li&gt;&lt;P&gt; Reflects the types of questions you&amp;rsquo;ll encounter on ABPN board exams, the USMLE, and the PRITE in-service exam&amp;#160; &lt;/P&gt;&lt;/li&gt;&lt;li&gt;&lt;P&gt; Includes current terms and definitions consistent with DSM5-TR and ICD-11&amp;#160; &lt;/P&gt;&lt;/li&gt;&lt;li&gt;&lt;P&gt; Parallels the essential corresponding chapters in Kaplan &amp;amp; Sadock&amp;#39;s Synopsis of Psychiatry, a staple of psychiatry education around the globe&amp;#160; &lt;/P&gt;&lt;/li&gt;&lt;li&gt;&lt;P&gt; Includes access to twenty videos and additional corresponding questions&amp;#160; &lt;/P&gt;&lt;/li&gt;&lt;li&gt;&lt;P&gt; Included e-book features the ability to randomly generate interactive practice tests that draw questions from throughout the book&amp;#160; &lt;/P&gt;&lt;/li&gt;&lt;li&gt;&lt;P&gt; Ideal for psychiatrists and other physicians, as well as psychiatric residents, medical students, clinical psychologists, psychiatric nurses, and other professionals who provide care for the mentally ill&amp;#160;&lt;BR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 &lt;/P&gt;&lt;/li&gt;&lt;/ul&gt;</t>
  </si>
  <si>
    <t>https://www.lww.co.uk/9781975199111/</t>
  </si>
  <si>
    <t>9781975209841</t>
  </si>
  <si>
    <t>Everyday Diabetes in Primary Care: A Case-Based Approach</t>
  </si>
  <si>
    <t>Jay Shubrook</t>
  </si>
  <si>
    <t>Clinical &amp; internal medicine,Diabetes,Medicine: general issues,Personal &amp; public health, MEDICAL / Diseases,MEDICAL / Endocrinology &amp; Metabolism,MEDICAL / Family &amp; General Practice,MEDICAL / General,MEDICAL / Nutrition,MEDICAL / Preventive Medicine</t>
  </si>
  <si>
    <t>More than 85% of people with diabetes receive their diabetes care in the primary care setting. With the busy primary care practitioner in mind, &lt;I&gt;&lt;B&gt;Everyday Diabetes in Primary Care: A Case-Based Approach&lt;/B&gt;&lt;/I&gt; offers dozens of diabetes cases in an easy-to-digest format&amp;mdash;each representing a common clinical question that clinicians face in this common and complex area. For every case, fellowship-trained diabetologist Dr. Jay Shubrook shares his considerable expertise, providing authoritative, real-world guidance for your day-to-day management of patients with diabetes.&amp;#160; &lt;ul&gt;&lt;li&gt;&lt;P&gt; Uses commonly seen cases to introduce each problem and provide a framework for building a diagnostic or therapeutic plan&amp;#160; &lt;/P&gt;&lt;/li&gt;&lt;li&gt;&lt;P&gt; Explores such key topics as clinical presentation, initial evaluation, engaging the patient in therapeutic lifestyle change, navigating pharmacotherapy, getting ahead of diabetes, and treating across the spectrum of disease&amp;#160; &lt;/P&gt;&lt;/li&gt;&lt;li&gt;&lt;P&gt; Allows clinicians to access specific, relevant topics in a quick-reference, highly focused format&amp;#160; &lt;/P&gt;&lt;/li&gt;&lt;li&gt;&lt;P&gt; Provides high-yield information and guidance from an expert in this complex field&amp;#160; &lt;/P&gt;&lt;/li&gt;&lt;/ul&gt;&lt;P&gt;&lt;I&gt;Enrich Your eBook Reading Experience&amp;#160;&lt;/I&gt;&lt;/P&gt;&lt;ul&gt;&lt;li&gt;&lt;P&gt; Read directly on your preferred device(s), such as computer, tablet, or smartphone.&amp;#160; &lt;/P&gt;&lt;/li&gt;&lt;li&gt; Easily convert to audiobook, powering your content with natural language text-to-speech.&amp;#160; &lt;/li&gt;&lt;/ul&gt;</t>
  </si>
  <si>
    <t>https://www.lww.co.uk/9781975209841/</t>
  </si>
  <si>
    <t>9781975225773</t>
  </si>
  <si>
    <t>Instructional Course Lectures: Volume 72</t>
  </si>
  <si>
    <t>Brian Galinat</t>
  </si>
  <si>
    <t>Orthopaedics &amp; fractures, MEDICAL / Education &amp; Training,MEDICAL / Orthopedics,MEDICAL / Sports Medicine</t>
  </si>
  <si>
    <t>9788419284303</t>
  </si>
  <si>
    <t>Bethesda. Manual de oncología clínica</t>
  </si>
  <si>
    <t>Jame Abraham, James L. Gulley</t>
  </si>
  <si>
    <t>Oncology, MEDICAL / Education &amp; Training,MEDICAL / Oncology,MEDICAL / Test Preparation &amp; Review</t>
  </si>
  <si>
    <t>&lt;B&gt;Bethesda. Manual de oncolog&amp;iacute;a cl&amp;iacute;nica&lt;/B&gt; ofrece informaci&amp;oacute;n actualizada y autorizada en un formato de referencia r&amp;aacute;pida. Constituye una revisi&amp;oacute;n completa, pero concisa, del diagn&amp;oacute;stico y tratamiento de los diferentes tipos de c&amp;aacute;ncer. Los doctores Jame Abraham, James L. Gulley y un equipo de colaboradores expertos hacen hincapi&amp;eacute; en la informaci&amp;oacute;n pr&amp;aacute;ctica que puede aplicarse en situaciones cotidianas de atenci&amp;oacute;n al paciente. El contenido, revisado a fondo, ayuda a mantener al d&amp;iacute;a al lector con los avances en este campo en constante cambio.&lt;BR /&gt; El panorama de la oncolog&amp;iacute;a ha cambiado sustancialmente desde que la primera edici&amp;oacute;n de este libro se publicara hace m&amp;aacute;s de 21 a&amp;ntilde;os. Para la 6.&amp;ordf; edici&amp;oacute;n se han actualizado todos los cap&amp;iacute;tulos y se ha dado mayor enfoque en &amp;aacute;reas de gran dinamismo como la gen&amp;oacute;mica, la inmunooncolog&amp;iacute;a y terapias dirigidas.</t>
  </si>
  <si>
    <t>https://www.lww.co.uk/9788419284303/</t>
  </si>
  <si>
    <t>9788419284600</t>
  </si>
  <si>
    <t>Atención primaria de bolsillo</t>
  </si>
  <si>
    <t>Curtis R. Chong</t>
  </si>
  <si>
    <t>Medical study &amp; revision guides, MEDICAL / Family &amp; General Practice,MEDICAL / Health Care Delivery,MEDICAL / Internal Medicine,MEDICAL / Test Preparation &amp; Review</t>
  </si>
  <si>
    <t>&lt;B&gt;Atenci&amp;oacute;n primaria de bolsillo &lt;/B&gt;pone al alcance de la mano y en cuesti&amp;oacute;n de segundos las respuestas a las preguntas diagn&amp;oacute;sticas m&amp;aacute;s comunes en el &amp;aacute;mbito ambulatorio. Adem&amp;aacute;s, proporciona las mejores pr&amp;aacute;cticas actuales basadas en la evidencia, as&amp;iacute; como orientaci&amp;oacute;n real sobre las principales subespecialidades, incluidos los ex&amp;aacute;menes apropiados y cu&amp;aacute;ndo derivar.&lt;BR /&gt; A 10 a&amp;ntilde;os de su primera publicaci&amp;oacute;n, la 3.&amp;ordf; edici&amp;oacute;n de &lt;B&gt;Atenci&amp;oacute;n primaria de bolsillo&lt;/B&gt; contin&amp;uacute;a llevando los avances m&amp;aacute;s recientes de la medicina basada en la evidencia a la cabecera de los pacientes. COVID-19 ha transformado al mundo y a la medicina de muchas maneras. El Dr. Curtis R. Chong y su equipo de expertos colaboradores esperan adaptarse a estos cambios al presentar contenidos actualizados a lo largo de 17 secciones sobre consultas de telesalud, atenci&amp;oacute;n a pacientes con COVID-19 y sobre lo &amp;uacute;ltimo en temas fundamentales como cardiolog&amp;iacute;a y enfermedades infecciosas. En un formato compacto y f&amp;aacute;cil de usar, esta referencia pr&amp;aacute;ctica refleja el proceso de pensamiento de los m&amp;eacute;dicos de atenci&amp;oacute;n primaria en la pr&amp;aacute;ctica diaria.</t>
  </si>
  <si>
    <t>1. MEDICINA GENERAL&lt;BR /&gt; 2. CARDIOLOG&amp;Iacute;A&lt;BR /&gt; 3. DERMATOLOG&amp;Iacute;A&lt;BR /&gt; 4. ENDOCRINA&lt;BR /&gt; 5. GASTROINTESTINAL&lt;BR /&gt; 6. HEMATOLOG&amp;Iacute;A Y ONCOLOG&amp;Iacute;A&lt;BR /&gt; 7. ENFERMEDADES INFECCIOSAS&lt;BR /&gt; 8. MUSCULOESQUEL&amp;Eacute;TICO&lt;BR /&gt; 9. NEUROLOG&amp;Iacute;A&lt;BR /&gt; 10. OFTALMOLOG&amp;Iacute;A Y OTORRINOLARINGOLOG&amp;Iacute;A&lt;BR /&gt; 11. PSIQUIATR&amp;Iacute;A&lt;BR /&gt; 12. ADICCIONES&lt;BR /&gt; 13. NEUMOLOG&amp;Iacute;A&lt;BR /&gt; 14. NEFROLOG&amp;Iacute;A/UROLOG&amp;Iacute;A&lt;BR /&gt; 15. SALUD DE LA MUJER&lt;BR /&gt; 16. SALUD DEL HOMBRE</t>
  </si>
  <si>
    <t>https://www.lww.co.uk/9788419284600/</t>
  </si>
  <si>
    <t>9783955536091</t>
  </si>
  <si>
    <t>Herzog &amp; de Meuron: Architektur und Baudetails / Architecture and Construction Details</t>
  </si>
  <si>
    <t>Sandra Hofmeister</t>
  </si>
  <si>
    <t>Individual architects &amp; architectural firms, ARCHITECTURE / Individual Architects &amp; Firms / General</t>
  </si>
  <si>
    <t>Diese Monografie dokumentiert 21 gebaute Projekte von Herzog &amp; de Meuron, vom Royal College of Art in London bis Elbphilharmonie in Hamburg, dem Ricola-Kräuterzentrum in Laufen oder dem Prada-Shop in Tokio. Dabei werden die Entwurfsgedanken der Architekten, ihr Umgang mit traditionellen und neuartigen Materialien sowie die entsprechenden technischen Herausforderungen aufgedeckt. Die Bauten sind mit Texten, Fotos und Zeichnungen präsentiert, die auch Prozesse und konstruktive Baudetails festhalten. Die vorliegende vierte Auflage der Monografie blickt hinter die Kulissen der Weltmarke Herzog &amp; de Meuron und skizziert einen aktuellen selektiven Überblick ihrer Architektur und Baudetails.</t>
  </si>
  <si>
    <t>https://www.degruyter.com/isbn/9783955536091</t>
  </si>
  <si>
    <t>9783868597547</t>
  </si>
  <si>
    <t>Reallabor Nachkriegsmoderne: Zum Umgang mit jüngeren Denkmalen</t>
  </si>
  <si>
    <t>Andreas Putz, Christiane Weber, DFG-Netzwerk Bauforschung Jüngere Baubestände 1945+, Mark Escherich, Olaf Gisbertz, Sebastian Hoyer</t>
  </si>
  <si>
    <t>Architecture,Individual architects &amp; architectural firms,Public buildings: civic, commercial, industrial, etc,Theory of architecture, ARCHITECTURE / Historic Preservation / General,ARCHITECTURE / Study &amp; Teaching</t>
  </si>
  <si>
    <t>Das gebaute Erbe der Moderne ab 1945 steht angesichts des Klimawandels und hoher gesellschaftlicher Erwartungen seit Jahren auf dem Prüfstand. Der umfangreiche Bestand wurde mit großen Zukunftshoffnungen in nur kurzer Zeit errichtet – und nicht selten unter Einsatz wenig erprobter Fertigungstechniken der Bauindustrie. Bei allen Bemühungen um die Erforschung von Raumkonzepten und gesellschaftlichen Utopien der 1950er bis 1970er Jahre: Der praxisorientierten Bauforschung fehlen verbindliche Strategien zur Erfassung und Bewertung von Konstruktionen, Materialien und Bauweisen für den breiten Gebäudebestand, vom solitären Kirchenbau über Wohnsiedlungen und Grünanlagen bis hin zu den voluminösen Großbauten für Kultur, Sport und Bildung, den Einfamilienhäusern sowie den Ingenieursbauwerken der urbanen und peripheren Infrastruktur.&lt;BR&gt;Um das Vorhandene als Ressource für die Zukunft zu erhalten, sind neue Werkzeuge der Erfassung und Bewertung unter Berücksichtigung bautechnischer, konstruktiver, ökologischer und ökonomischer Faktoren erforderlich. Dieses Buch zeigt auf Grundlage laufender Projekte aus dem DFG-Netzwerk Bauforschung Jüngere Baubestände 1945+ mögliche Perspektiven für den Umgang mit dem jüngeren Bauerbe auf.</t>
  </si>
  <si>
    <t>https://www.degruyter.com/isbn/9783868597547</t>
  </si>
  <si>
    <t>Skilletheads: A Guide to Collecting and Restoring Cast-Iron Cookware</t>
  </si>
  <si>
    <t>Antiques &amp; collectables: ceramics &amp; glass,Materials science, ANTIQUES &amp; COLLECTIBLES / Kitchenware</t>
  </si>
  <si>
    <t>&lt;b&gt;Part science and part personal preference, collecting and restoring cast-iron cookware is a complex art. For instance, what makes each company's cast iron unique? Do chemicals used during restoration leach into food? When it comes to surface finish, is textured or smooth better?&lt;/b&gt;&lt;br /&gt;
In &lt;i&gt;Skilletheads&lt;/i&gt;, the highly anticipated follow-up to &lt;i&gt;Modern Cast Iron&lt;/i&gt;, Ashley L. Jones dives deeper than ever into the world of cast iron. In these pages, which feature over 100 full-color photos, you'll find expert advice on purchasing cast iron from some of the most active collectors in the field today; side-by-side comparisons of the major manufacturers in the US and interviews with each company; and detailed how-to guides for restoring cast iron, including such methods as lye baths, electrolysis tanks, and chemical products, all compiled with input from devoted Skilletheads. And because no book on cast iron is complete without a little cooking, Jones includes 35 mouth-watering recipes contributed by foodies who know cast iron best—everything from Sunday Frittata to Braised Chicken to Skillet S'mores.&lt;br /&gt;
Whether you're interested in finding the perfect pan for your kitchen or starting a new hobby restoring cast iron, &lt;i&gt;Skilletheads&lt;/i&gt; is here to help.</t>
  </si>
  <si>
    <t>Alcoholic beverages,Desserts,Food &amp; beverage technology, COOKING / Beverages / Bartending</t>
  </si>
  <si>
    <t>&lt;b&gt;Crystal clear spheres, cubes you can read through, embossed, branded, and blinged-out chunks, chips, blocks, and 'bergs: it's time to elevate your ice!&lt;/b&gt;&lt;br /&gt;
 &lt;br /&gt;
In &lt;i&gt;The Ice Book&lt;/i&gt;, internationally renowned cocktail icepert Camper English details how to use directional freezing to make perfectly pure ice in a home freezer, carve it up into giant diamonds and other shapes, and embed it with garnishes, including edible orchids and olives. You'll learn how to create a frozen bowl for Negroni punch, serve a Manhattan inside an ice sphere, and infuse cubes with colors and flavors to create cranberry cobblers, a color-changing Gin and Tonic, and other awesome drinks.&lt;br /&gt;
 &lt;br /&gt;
Featuring striking color photos throughout, this handy guide—and great gift—offers easy directions for dozens of ice projects and suggestions for further freezer fun. Both instructional and inspirational, &lt;i&gt;The Ice Book&lt;/i&gt; will help you take your nonalcoholic and boozy beverages to the next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</si>
</sst>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8">
    <xf numFmtId="0" fontId="0" fillId="0" borderId="0" xfId="0"/>
    <xf numFmtId="0" fontId="1" fillId="2" borderId="0" xfId="0" applyFont="1" applyFill="1"/>
    <xf numFmtId="49" fontId="2" fillId="0" borderId="0" xfId="0" applyNumberFormat="1" applyFont="1"/>
    <xf numFmtId="4" fontId="2" fillId="0" borderId="0" xfId="0" applyNumberFormat="1" applyFont="1"/>
    <xf numFmtId="164" fontId="2" fillId="0" borderId="0" xfId="0" applyNumberFormat="1" applyFont="1"/>
    <xf numFmtId="1" fontId="2" fillId="0" borderId="0" xfId="0" applyNumberFormat="1" applyFont="1"/>
    <xf numFmtId="49" fontId="1" fillId="2" borderId="0" xfId="0" applyNumberFormat="1" applyFont="1" applyFill="1"/>
    <xf numFmtId="0" fontId="0" fillId="0" borderId="0" xfId="0"/>
  </cellXfs>
  <cellStyles count="1">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37"/>
  <sheetViews>
    <sheetView tabSelected="1" zoomScaleNormal="100" workbookViewId="0">
      <selection activeCell="B842" sqref="B842"/>
    </sheetView>
  </sheetViews>
  <sheetFormatPr defaultRowHeight="13.2" x14ac:dyDescent="0.25"/>
  <cols>
    <col min="1" max="1" width="18" customWidth="1"/>
    <col min="2" max="2" width="40" customWidth="1"/>
    <col min="3" max="3" width="30" customWidth="1"/>
    <col min="4" max="4" width="6" customWidth="1"/>
    <col min="5" max="5" width="8" customWidth="1"/>
    <col min="6" max="6" width="14" customWidth="1"/>
    <col min="7" max="7" width="12" customWidth="1"/>
    <col min="8" max="8" width="4" customWidth="1"/>
    <col min="9" max="9" width="8" customWidth="1"/>
    <col min="10" max="19" width="12" customWidth="1"/>
    <col min="20" max="1024" width="11.44140625"/>
  </cols>
  <sheetData>
    <row r="1" spans="1:19" ht="14.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14.4" x14ac:dyDescent="0.3">
      <c r="A2" s="2" t="s">
        <v>19</v>
      </c>
      <c r="B2" s="2" t="s">
        <v>20</v>
      </c>
      <c r="C2" s="2" t="s">
        <v>21</v>
      </c>
      <c r="D2" s="2" t="s">
        <v>22</v>
      </c>
      <c r="E2" s="3">
        <v>85</v>
      </c>
      <c r="F2" s="4">
        <v>45064</v>
      </c>
      <c r="G2" s="2" t="s">
        <v>23</v>
      </c>
      <c r="H2" s="5">
        <v>1</v>
      </c>
      <c r="I2" s="5">
        <v>336</v>
      </c>
      <c r="J2" s="2" t="s">
        <v>24</v>
      </c>
      <c r="K2" s="2" t="s">
        <v>25</v>
      </c>
      <c r="L2" s="2" t="s">
        <v>26</v>
      </c>
      <c r="M2" s="2" t="s">
        <v>27</v>
      </c>
      <c r="N2" s="2" t="s">
        <v>28</v>
      </c>
      <c r="O2" s="2" t="s">
        <v>29</v>
      </c>
      <c r="P2" s="2" t="s">
        <v>30</v>
      </c>
      <c r="Q2" s="2" t="s">
        <v>31</v>
      </c>
      <c r="R2" s="2" t="s">
        <v>32</v>
      </c>
      <c r="S2" s="2"/>
    </row>
    <row r="3" spans="1:19" ht="14.4" x14ac:dyDescent="0.3">
      <c r="A3" s="2" t="s">
        <v>33</v>
      </c>
      <c r="B3" s="2" t="s">
        <v>34</v>
      </c>
      <c r="C3" s="2" t="s">
        <v>35</v>
      </c>
      <c r="D3" s="2" t="s">
        <v>22</v>
      </c>
      <c r="E3" s="3">
        <v>35</v>
      </c>
      <c r="F3" s="4">
        <v>45064</v>
      </c>
      <c r="G3" s="2" t="s">
        <v>23</v>
      </c>
      <c r="H3" s="5">
        <v>2</v>
      </c>
      <c r="I3" s="5">
        <v>992</v>
      </c>
      <c r="J3" s="2" t="s">
        <v>24</v>
      </c>
      <c r="K3" s="2" t="s">
        <v>25</v>
      </c>
      <c r="L3" s="2" t="s">
        <v>26</v>
      </c>
      <c r="M3" s="2" t="s">
        <v>36</v>
      </c>
      <c r="N3" s="2" t="s">
        <v>28</v>
      </c>
      <c r="O3" s="2" t="s">
        <v>37</v>
      </c>
      <c r="P3" s="2" t="s">
        <v>38</v>
      </c>
      <c r="Q3" s="2" t="s">
        <v>39</v>
      </c>
      <c r="R3" s="2" t="s">
        <v>40</v>
      </c>
      <c r="S3" s="2"/>
    </row>
    <row r="4" spans="1:19" ht="14.4" x14ac:dyDescent="0.3">
      <c r="A4" s="2" t="s">
        <v>41</v>
      </c>
      <c r="B4" s="2" t="s">
        <v>42</v>
      </c>
      <c r="C4" s="2" t="s">
        <v>43</v>
      </c>
      <c r="D4" s="2" t="s">
        <v>22</v>
      </c>
      <c r="E4" s="3">
        <v>95</v>
      </c>
      <c r="F4" s="4">
        <v>45064</v>
      </c>
      <c r="G4" s="2" t="s">
        <v>23</v>
      </c>
      <c r="H4" s="5">
        <v>1</v>
      </c>
      <c r="I4" s="5">
        <v>256</v>
      </c>
      <c r="J4" s="2" t="s">
        <v>24</v>
      </c>
      <c r="K4" s="2" t="s">
        <v>25</v>
      </c>
      <c r="L4" s="2" t="s">
        <v>26</v>
      </c>
      <c r="M4" s="2" t="s">
        <v>44</v>
      </c>
      <c r="N4" s="2" t="s">
        <v>28</v>
      </c>
      <c r="O4" s="2" t="s">
        <v>45</v>
      </c>
      <c r="P4" s="2" t="s">
        <v>46</v>
      </c>
      <c r="Q4" s="2" t="s">
        <v>47</v>
      </c>
      <c r="R4" s="2" t="s">
        <v>48</v>
      </c>
      <c r="S4" s="2"/>
    </row>
    <row r="5" spans="1:19" ht="14.4" x14ac:dyDescent="0.3">
      <c r="A5" s="2" t="s">
        <v>3323</v>
      </c>
      <c r="B5" s="2" t="s">
        <v>3324</v>
      </c>
      <c r="C5" s="2" t="s">
        <v>3325</v>
      </c>
      <c r="D5" s="2" t="s">
        <v>22</v>
      </c>
      <c r="E5" s="3">
        <v>10.99</v>
      </c>
      <c r="F5" s="4">
        <v>45071</v>
      </c>
      <c r="G5" s="2" t="s">
        <v>52</v>
      </c>
      <c r="H5" s="5">
        <v>1</v>
      </c>
      <c r="I5" s="5">
        <v>96</v>
      </c>
      <c r="J5" s="2" t="s">
        <v>24</v>
      </c>
      <c r="K5" s="2" t="s">
        <v>25</v>
      </c>
      <c r="L5" s="2" t="s">
        <v>26</v>
      </c>
      <c r="M5" s="2" t="s">
        <v>27</v>
      </c>
      <c r="N5" s="2" t="s">
        <v>28</v>
      </c>
      <c r="O5" s="2" t="s">
        <v>73</v>
      </c>
      <c r="P5" s="2" t="s">
        <v>3326</v>
      </c>
      <c r="Q5" s="2" t="s">
        <v>3327</v>
      </c>
      <c r="R5" s="2"/>
      <c r="S5" s="2"/>
    </row>
    <row r="6" spans="1:19" ht="14.4" x14ac:dyDescent="0.3">
      <c r="A6" s="2" t="s">
        <v>49</v>
      </c>
      <c r="B6" s="2" t="s">
        <v>50</v>
      </c>
      <c r="C6" s="2" t="s">
        <v>51</v>
      </c>
      <c r="D6" s="2" t="s">
        <v>22</v>
      </c>
      <c r="E6" s="3">
        <v>45</v>
      </c>
      <c r="F6" s="4">
        <v>45064</v>
      </c>
      <c r="G6" s="2" t="s">
        <v>52</v>
      </c>
      <c r="H6" s="5">
        <v>1</v>
      </c>
      <c r="I6" s="5">
        <v>200</v>
      </c>
      <c r="J6" s="2" t="s">
        <v>24</v>
      </c>
      <c r="K6" s="2" t="s">
        <v>53</v>
      </c>
      <c r="L6" s="2" t="s">
        <v>26</v>
      </c>
      <c r="M6" s="2" t="s">
        <v>44</v>
      </c>
      <c r="N6" s="2" t="s">
        <v>54</v>
      </c>
      <c r="O6" s="2" t="s">
        <v>55</v>
      </c>
      <c r="P6" s="2" t="s">
        <v>56</v>
      </c>
      <c r="Q6" s="2" t="s">
        <v>57</v>
      </c>
      <c r="R6" s="2" t="s">
        <v>58</v>
      </c>
      <c r="S6" s="2"/>
    </row>
    <row r="7" spans="1:19" ht="14.4" x14ac:dyDescent="0.3">
      <c r="A7" s="2" t="s">
        <v>3333</v>
      </c>
      <c r="B7" s="2" t="s">
        <v>3328</v>
      </c>
      <c r="C7" s="2" t="s">
        <v>3329</v>
      </c>
      <c r="D7" s="2" t="s">
        <v>22</v>
      </c>
      <c r="E7" s="3">
        <v>74.989999999999995</v>
      </c>
      <c r="F7" s="4">
        <v>45047</v>
      </c>
      <c r="G7" s="2" t="s">
        <v>23</v>
      </c>
      <c r="H7" s="5">
        <v>1</v>
      </c>
      <c r="I7" s="5">
        <v>256</v>
      </c>
      <c r="J7" s="2" t="s">
        <v>157</v>
      </c>
      <c r="K7" s="2" t="s">
        <v>53</v>
      </c>
      <c r="L7" s="2" t="s">
        <v>26</v>
      </c>
      <c r="M7" s="2" t="s">
        <v>44</v>
      </c>
      <c r="N7" s="2" t="s">
        <v>54</v>
      </c>
      <c r="O7" s="2" t="s">
        <v>65</v>
      </c>
      <c r="P7" s="2" t="s">
        <v>3330</v>
      </c>
      <c r="Q7" s="2" t="s">
        <v>3331</v>
      </c>
      <c r="R7" s="2" t="s">
        <v>3332</v>
      </c>
      <c r="S7" s="2"/>
    </row>
    <row r="8" spans="1:19" ht="14.4" x14ac:dyDescent="0.3">
      <c r="A8" s="2" t="s">
        <v>59</v>
      </c>
      <c r="B8" s="2" t="s">
        <v>60</v>
      </c>
      <c r="C8" s="2" t="s">
        <v>61</v>
      </c>
      <c r="D8" s="2" t="s">
        <v>62</v>
      </c>
      <c r="E8" s="3">
        <v>68</v>
      </c>
      <c r="F8" s="4">
        <v>45076</v>
      </c>
      <c r="G8" s="2" t="s">
        <v>23</v>
      </c>
      <c r="H8" s="5">
        <v>1</v>
      </c>
      <c r="I8" s="5">
        <v>184</v>
      </c>
      <c r="J8" s="2" t="s">
        <v>63</v>
      </c>
      <c r="K8" s="2" t="s">
        <v>64</v>
      </c>
      <c r="L8" s="2" t="s">
        <v>26</v>
      </c>
      <c r="M8" s="2" t="s">
        <v>44</v>
      </c>
      <c r="N8" s="2" t="s">
        <v>54</v>
      </c>
      <c r="O8" s="2" t="s">
        <v>65</v>
      </c>
      <c r="P8" s="2" t="s">
        <v>66</v>
      </c>
      <c r="Q8" s="2" t="s">
        <v>67</v>
      </c>
      <c r="R8" s="2" t="s">
        <v>68</v>
      </c>
      <c r="S8" s="2"/>
    </row>
    <row r="9" spans="1:19" ht="14.4" x14ac:dyDescent="0.3">
      <c r="A9" s="2" t="s">
        <v>69</v>
      </c>
      <c r="B9" s="2" t="s">
        <v>60</v>
      </c>
      <c r="C9" s="2" t="s">
        <v>61</v>
      </c>
      <c r="D9" s="2" t="s">
        <v>62</v>
      </c>
      <c r="E9" s="3">
        <v>21</v>
      </c>
      <c r="F9" s="4">
        <v>45076</v>
      </c>
      <c r="G9" s="2" t="s">
        <v>52</v>
      </c>
      <c r="H9" s="5">
        <v>1</v>
      </c>
      <c r="I9" s="5">
        <v>184</v>
      </c>
      <c r="J9" s="2" t="s">
        <v>63</v>
      </c>
      <c r="K9" s="2" t="s">
        <v>64</v>
      </c>
      <c r="L9" s="2" t="s">
        <v>26</v>
      </c>
      <c r="M9" s="2" t="s">
        <v>44</v>
      </c>
      <c r="N9" s="2" t="s">
        <v>54</v>
      </c>
      <c r="O9" s="2" t="s">
        <v>65</v>
      </c>
      <c r="P9" s="2" t="s">
        <v>66</v>
      </c>
      <c r="Q9" s="2" t="s">
        <v>67</v>
      </c>
      <c r="R9" s="2" t="s">
        <v>68</v>
      </c>
      <c r="S9" s="2"/>
    </row>
    <row r="10" spans="1:19" ht="14.4" x14ac:dyDescent="0.3">
      <c r="A10" s="2" t="s">
        <v>70</v>
      </c>
      <c r="B10" s="2" t="s">
        <v>71</v>
      </c>
      <c r="C10" s="2" t="s">
        <v>72</v>
      </c>
      <c r="D10" s="2" t="s">
        <v>62</v>
      </c>
      <c r="E10" s="3">
        <v>30</v>
      </c>
      <c r="F10" s="4">
        <v>45076</v>
      </c>
      <c r="G10" s="2" t="s">
        <v>23</v>
      </c>
      <c r="H10" s="5">
        <v>1</v>
      </c>
      <c r="I10" s="5">
        <v>250</v>
      </c>
      <c r="J10" s="2" t="s">
        <v>63</v>
      </c>
      <c r="K10" s="2" t="s">
        <v>64</v>
      </c>
      <c r="L10" s="2" t="s">
        <v>26</v>
      </c>
      <c r="M10" s="2" t="s">
        <v>36</v>
      </c>
      <c r="N10" s="2" t="s">
        <v>28</v>
      </c>
      <c r="O10" s="2" t="s">
        <v>73</v>
      </c>
      <c r="P10" s="2" t="s">
        <v>74</v>
      </c>
      <c r="Q10" s="2" t="s">
        <v>75</v>
      </c>
      <c r="R10" s="2"/>
      <c r="S10" s="2"/>
    </row>
    <row r="11" spans="1:19" ht="14.4" x14ac:dyDescent="0.3">
      <c r="A11" s="2" t="s">
        <v>3334</v>
      </c>
      <c r="B11" s="2" t="s">
        <v>3335</v>
      </c>
      <c r="C11" s="2" t="s">
        <v>3336</v>
      </c>
      <c r="D11" s="2" t="s">
        <v>62</v>
      </c>
      <c r="E11" s="3">
        <v>84</v>
      </c>
      <c r="F11" s="4">
        <v>45076</v>
      </c>
      <c r="G11" s="2" t="s">
        <v>23</v>
      </c>
      <c r="H11" s="5">
        <v>1</v>
      </c>
      <c r="I11" s="5">
        <v>176</v>
      </c>
      <c r="J11" s="2" t="s">
        <v>63</v>
      </c>
      <c r="K11" s="2" t="s">
        <v>64</v>
      </c>
      <c r="L11" s="2" t="s">
        <v>26</v>
      </c>
      <c r="M11" s="2" t="s">
        <v>44</v>
      </c>
      <c r="N11" s="2" t="s">
        <v>28</v>
      </c>
      <c r="O11" s="2" t="s">
        <v>73</v>
      </c>
      <c r="P11" s="2" t="s">
        <v>3337</v>
      </c>
      <c r="Q11" s="2" t="s">
        <v>3338</v>
      </c>
      <c r="R11" s="2" t="s">
        <v>3339</v>
      </c>
      <c r="S11" s="2"/>
    </row>
    <row r="12" spans="1:19" ht="14.4" x14ac:dyDescent="0.3">
      <c r="A12" s="2" t="s">
        <v>3340</v>
      </c>
      <c r="B12" s="2" t="s">
        <v>3341</v>
      </c>
      <c r="C12" s="2" t="s">
        <v>3342</v>
      </c>
      <c r="D12" s="2" t="s">
        <v>62</v>
      </c>
      <c r="E12" s="3">
        <v>74</v>
      </c>
      <c r="F12" s="4">
        <v>45076</v>
      </c>
      <c r="G12" s="2" t="s">
        <v>23</v>
      </c>
      <c r="H12" s="5">
        <v>1</v>
      </c>
      <c r="I12" s="5">
        <v>224</v>
      </c>
      <c r="J12" s="2" t="s">
        <v>63</v>
      </c>
      <c r="K12" s="2" t="s">
        <v>64</v>
      </c>
      <c r="L12" s="2" t="s">
        <v>26</v>
      </c>
      <c r="M12" s="2" t="s">
        <v>44</v>
      </c>
      <c r="N12" s="2" t="s">
        <v>28</v>
      </c>
      <c r="O12" s="2" t="s">
        <v>109</v>
      </c>
      <c r="P12" s="2" t="s">
        <v>3343</v>
      </c>
      <c r="Q12" s="2" t="s">
        <v>3344</v>
      </c>
      <c r="R12" s="2" t="s">
        <v>3345</v>
      </c>
      <c r="S12" s="2"/>
    </row>
    <row r="13" spans="1:19" ht="14.4" x14ac:dyDescent="0.3">
      <c r="A13" s="2" t="s">
        <v>3346</v>
      </c>
      <c r="B13" s="2" t="s">
        <v>3335</v>
      </c>
      <c r="C13" s="2" t="s">
        <v>3336</v>
      </c>
      <c r="D13" s="2" t="s">
        <v>62</v>
      </c>
      <c r="E13" s="3">
        <v>37</v>
      </c>
      <c r="F13" s="4">
        <v>45076</v>
      </c>
      <c r="G13" s="2" t="s">
        <v>52</v>
      </c>
      <c r="H13" s="5">
        <v>1</v>
      </c>
      <c r="I13" s="5">
        <v>176</v>
      </c>
      <c r="J13" s="2" t="s">
        <v>63</v>
      </c>
      <c r="K13" s="2" t="s">
        <v>64</v>
      </c>
      <c r="L13" s="2" t="s">
        <v>26</v>
      </c>
      <c r="M13" s="2" t="s">
        <v>44</v>
      </c>
      <c r="N13" s="2" t="s">
        <v>28</v>
      </c>
      <c r="O13" s="2" t="s">
        <v>73</v>
      </c>
      <c r="P13" s="2" t="s">
        <v>3337</v>
      </c>
      <c r="Q13" s="2" t="s">
        <v>3338</v>
      </c>
      <c r="R13" s="2" t="s">
        <v>3339</v>
      </c>
      <c r="S13" s="2"/>
    </row>
    <row r="14" spans="1:19" ht="14.4" x14ac:dyDescent="0.3">
      <c r="A14" s="2" t="s">
        <v>3347</v>
      </c>
      <c r="B14" s="2" t="s">
        <v>3341</v>
      </c>
      <c r="C14" s="2" t="s">
        <v>3342</v>
      </c>
      <c r="D14" s="2" t="s">
        <v>62</v>
      </c>
      <c r="E14" s="3">
        <v>32</v>
      </c>
      <c r="F14" s="4">
        <v>45076</v>
      </c>
      <c r="G14" s="2" t="s">
        <v>52</v>
      </c>
      <c r="H14" s="5">
        <v>1</v>
      </c>
      <c r="I14" s="5">
        <v>224</v>
      </c>
      <c r="J14" s="2" t="s">
        <v>63</v>
      </c>
      <c r="K14" s="2" t="s">
        <v>64</v>
      </c>
      <c r="L14" s="2" t="s">
        <v>26</v>
      </c>
      <c r="M14" s="2" t="s">
        <v>44</v>
      </c>
      <c r="N14" s="2" t="s">
        <v>28</v>
      </c>
      <c r="O14" s="2" t="s">
        <v>109</v>
      </c>
      <c r="P14" s="2" t="s">
        <v>3343</v>
      </c>
      <c r="Q14" s="2" t="s">
        <v>3344</v>
      </c>
      <c r="R14" s="2" t="s">
        <v>3345</v>
      </c>
      <c r="S14" s="2"/>
    </row>
    <row r="15" spans="1:19" ht="14.4" x14ac:dyDescent="0.3">
      <c r="A15" s="2" t="s">
        <v>76</v>
      </c>
      <c r="B15" s="2" t="s">
        <v>77</v>
      </c>
      <c r="C15" s="2" t="s">
        <v>78</v>
      </c>
      <c r="D15" s="2" t="s">
        <v>62</v>
      </c>
      <c r="E15" s="3">
        <v>74</v>
      </c>
      <c r="F15" s="4">
        <v>45076</v>
      </c>
      <c r="G15" s="2" t="s">
        <v>23</v>
      </c>
      <c r="H15" s="5">
        <v>1</v>
      </c>
      <c r="I15" s="5">
        <v>240</v>
      </c>
      <c r="J15" s="2" t="s">
        <v>63</v>
      </c>
      <c r="K15" s="2" t="s">
        <v>64</v>
      </c>
      <c r="L15" s="2" t="s">
        <v>26</v>
      </c>
      <c r="M15" s="2" t="s">
        <v>44</v>
      </c>
      <c r="N15" s="2" t="s">
        <v>28</v>
      </c>
      <c r="O15" s="2" t="s">
        <v>37</v>
      </c>
      <c r="P15" s="2" t="s">
        <v>79</v>
      </c>
      <c r="Q15" s="2" t="s">
        <v>80</v>
      </c>
      <c r="R15" s="2" t="s">
        <v>81</v>
      </c>
      <c r="S15" s="2"/>
    </row>
    <row r="16" spans="1:19" ht="14.4" x14ac:dyDescent="0.3">
      <c r="A16" s="2" t="s">
        <v>82</v>
      </c>
      <c r="B16" s="2" t="s">
        <v>83</v>
      </c>
      <c r="C16" s="2" t="s">
        <v>84</v>
      </c>
      <c r="D16" s="2" t="s">
        <v>62</v>
      </c>
      <c r="E16" s="3">
        <v>53</v>
      </c>
      <c r="F16" s="4">
        <v>45076</v>
      </c>
      <c r="G16" s="2" t="s">
        <v>23</v>
      </c>
      <c r="H16" s="5">
        <v>1</v>
      </c>
      <c r="I16" s="5">
        <v>192</v>
      </c>
      <c r="J16" s="2" t="s">
        <v>63</v>
      </c>
      <c r="K16" s="2" t="s">
        <v>64</v>
      </c>
      <c r="L16" s="2" t="s">
        <v>26</v>
      </c>
      <c r="M16" s="2" t="s">
        <v>44</v>
      </c>
      <c r="N16" s="2" t="s">
        <v>54</v>
      </c>
      <c r="O16" s="2" t="s">
        <v>85</v>
      </c>
      <c r="P16" s="2" t="s">
        <v>86</v>
      </c>
      <c r="Q16" s="2" t="s">
        <v>87</v>
      </c>
      <c r="R16" s="2" t="s">
        <v>88</v>
      </c>
      <c r="S16" s="2"/>
    </row>
    <row r="17" spans="1:19" ht="14.4" x14ac:dyDescent="0.3">
      <c r="A17" s="2" t="s">
        <v>89</v>
      </c>
      <c r="B17" s="2" t="s">
        <v>83</v>
      </c>
      <c r="C17" s="2" t="s">
        <v>84</v>
      </c>
      <c r="D17" s="2" t="s">
        <v>62</v>
      </c>
      <c r="E17" s="3">
        <v>27</v>
      </c>
      <c r="F17" s="4">
        <v>45076</v>
      </c>
      <c r="G17" s="2" t="s">
        <v>52</v>
      </c>
      <c r="H17" s="5">
        <v>1</v>
      </c>
      <c r="I17" s="5">
        <v>192</v>
      </c>
      <c r="J17" s="2" t="s">
        <v>63</v>
      </c>
      <c r="K17" s="2" t="s">
        <v>64</v>
      </c>
      <c r="L17" s="2" t="s">
        <v>26</v>
      </c>
      <c r="M17" s="2" t="s">
        <v>44</v>
      </c>
      <c r="N17" s="2" t="s">
        <v>54</v>
      </c>
      <c r="O17" s="2" t="s">
        <v>85</v>
      </c>
      <c r="P17" s="2" t="s">
        <v>86</v>
      </c>
      <c r="Q17" s="2" t="s">
        <v>87</v>
      </c>
      <c r="R17" s="2" t="s">
        <v>88</v>
      </c>
      <c r="S17" s="2"/>
    </row>
    <row r="18" spans="1:19" ht="14.4" x14ac:dyDescent="0.3">
      <c r="A18" s="2" t="s">
        <v>90</v>
      </c>
      <c r="B18" s="2" t="s">
        <v>77</v>
      </c>
      <c r="C18" s="2" t="s">
        <v>78</v>
      </c>
      <c r="D18" s="2" t="s">
        <v>62</v>
      </c>
      <c r="E18" s="3">
        <v>27</v>
      </c>
      <c r="F18" s="4">
        <v>45076</v>
      </c>
      <c r="G18" s="2" t="s">
        <v>52</v>
      </c>
      <c r="H18" s="5">
        <v>1</v>
      </c>
      <c r="I18" s="5">
        <v>240</v>
      </c>
      <c r="J18" s="2" t="s">
        <v>63</v>
      </c>
      <c r="K18" s="2" t="s">
        <v>64</v>
      </c>
      <c r="L18" s="2" t="s">
        <v>26</v>
      </c>
      <c r="M18" s="2" t="s">
        <v>44</v>
      </c>
      <c r="N18" s="2" t="s">
        <v>28</v>
      </c>
      <c r="O18" s="2" t="s">
        <v>37</v>
      </c>
      <c r="P18" s="2" t="s">
        <v>79</v>
      </c>
      <c r="Q18" s="2" t="s">
        <v>80</v>
      </c>
      <c r="R18" s="2" t="s">
        <v>81</v>
      </c>
      <c r="S18" s="2"/>
    </row>
    <row r="19" spans="1:19" ht="14.4" x14ac:dyDescent="0.3">
      <c r="A19" s="2" t="s">
        <v>91</v>
      </c>
      <c r="B19" s="2" t="s">
        <v>92</v>
      </c>
      <c r="C19" s="2" t="s">
        <v>93</v>
      </c>
      <c r="D19" s="2" t="s">
        <v>62</v>
      </c>
      <c r="E19" s="3">
        <v>84</v>
      </c>
      <c r="F19" s="4">
        <v>45076</v>
      </c>
      <c r="G19" s="2" t="s">
        <v>23</v>
      </c>
      <c r="H19" s="5">
        <v>1</v>
      </c>
      <c r="I19" s="5">
        <v>360</v>
      </c>
      <c r="J19" s="2" t="s">
        <v>63</v>
      </c>
      <c r="K19" s="2" t="s">
        <v>64</v>
      </c>
      <c r="L19" s="2" t="s">
        <v>26</v>
      </c>
      <c r="M19" s="2" t="s">
        <v>44</v>
      </c>
      <c r="N19" s="2" t="s">
        <v>94</v>
      </c>
      <c r="O19" s="2" t="s">
        <v>95</v>
      </c>
      <c r="P19" s="2" t="s">
        <v>96</v>
      </c>
      <c r="Q19" s="2" t="s">
        <v>97</v>
      </c>
      <c r="R19" s="2" t="s">
        <v>98</v>
      </c>
      <c r="S19" s="2"/>
    </row>
    <row r="20" spans="1:19" ht="14.4" x14ac:dyDescent="0.3">
      <c r="A20" s="2" t="s">
        <v>99</v>
      </c>
      <c r="B20" s="2" t="s">
        <v>92</v>
      </c>
      <c r="C20" s="2" t="s">
        <v>93</v>
      </c>
      <c r="D20" s="2" t="s">
        <v>62</v>
      </c>
      <c r="E20" s="3">
        <v>37</v>
      </c>
      <c r="F20" s="4">
        <v>45076</v>
      </c>
      <c r="G20" s="2" t="s">
        <v>52</v>
      </c>
      <c r="H20" s="5">
        <v>1</v>
      </c>
      <c r="I20" s="5">
        <v>360</v>
      </c>
      <c r="J20" s="2" t="s">
        <v>63</v>
      </c>
      <c r="K20" s="2" t="s">
        <v>64</v>
      </c>
      <c r="L20" s="2" t="s">
        <v>26</v>
      </c>
      <c r="M20" s="2" t="s">
        <v>44</v>
      </c>
      <c r="N20" s="2" t="s">
        <v>94</v>
      </c>
      <c r="O20" s="2" t="s">
        <v>95</v>
      </c>
      <c r="P20" s="2" t="s">
        <v>96</v>
      </c>
      <c r="Q20" s="2" t="s">
        <v>97</v>
      </c>
      <c r="R20" s="2" t="s">
        <v>98</v>
      </c>
      <c r="S20" s="2"/>
    </row>
    <row r="21" spans="1:19" ht="14.4" x14ac:dyDescent="0.3">
      <c r="A21" s="2" t="s">
        <v>100</v>
      </c>
      <c r="B21" s="2" t="s">
        <v>101</v>
      </c>
      <c r="C21" s="2" t="s">
        <v>102</v>
      </c>
      <c r="D21" s="2" t="s">
        <v>62</v>
      </c>
      <c r="E21" s="3">
        <v>30</v>
      </c>
      <c r="F21" s="4">
        <v>45076</v>
      </c>
      <c r="G21" s="2" t="s">
        <v>52</v>
      </c>
      <c r="H21" s="5">
        <v>1</v>
      </c>
      <c r="I21" s="5">
        <v>200</v>
      </c>
      <c r="J21" s="2" t="s">
        <v>63</v>
      </c>
      <c r="K21" s="2" t="s">
        <v>64</v>
      </c>
      <c r="L21" s="2" t="s">
        <v>26</v>
      </c>
      <c r="M21" s="2" t="s">
        <v>44</v>
      </c>
      <c r="N21" s="2" t="s">
        <v>28</v>
      </c>
      <c r="O21" s="2" t="s">
        <v>37</v>
      </c>
      <c r="P21" s="2" t="s">
        <v>103</v>
      </c>
      <c r="Q21" s="2" t="s">
        <v>104</v>
      </c>
      <c r="R21" s="2" t="s">
        <v>105</v>
      </c>
      <c r="S21" s="2"/>
    </row>
    <row r="22" spans="1:19" ht="14.4" x14ac:dyDescent="0.3">
      <c r="A22" s="2" t="s">
        <v>3348</v>
      </c>
      <c r="B22" s="2" t="s">
        <v>3349</v>
      </c>
      <c r="C22" s="2" t="s">
        <v>3350</v>
      </c>
      <c r="D22" s="2" t="s">
        <v>62</v>
      </c>
      <c r="E22" s="3">
        <v>94</v>
      </c>
      <c r="F22" s="4">
        <v>45076</v>
      </c>
      <c r="G22" s="2" t="s">
        <v>23</v>
      </c>
      <c r="H22" s="5">
        <v>1</v>
      </c>
      <c r="I22" s="5">
        <v>292</v>
      </c>
      <c r="J22" s="2" t="s">
        <v>63</v>
      </c>
      <c r="K22" s="2" t="s">
        <v>64</v>
      </c>
      <c r="L22" s="2" t="s">
        <v>26</v>
      </c>
      <c r="M22" s="2" t="s">
        <v>44</v>
      </c>
      <c r="N22" s="2" t="s">
        <v>28</v>
      </c>
      <c r="O22" s="2" t="s">
        <v>73</v>
      </c>
      <c r="P22" s="2" t="s">
        <v>3351</v>
      </c>
      <c r="Q22" s="2" t="s">
        <v>3352</v>
      </c>
      <c r="R22" s="2" t="s">
        <v>3353</v>
      </c>
      <c r="S22" s="2"/>
    </row>
    <row r="23" spans="1:19" ht="14.4" x14ac:dyDescent="0.3">
      <c r="A23" s="2" t="s">
        <v>3354</v>
      </c>
      <c r="B23" s="2" t="s">
        <v>3349</v>
      </c>
      <c r="C23" s="2" t="s">
        <v>3350</v>
      </c>
      <c r="D23" s="2" t="s">
        <v>62</v>
      </c>
      <c r="E23" s="3">
        <v>37</v>
      </c>
      <c r="F23" s="4">
        <v>45076</v>
      </c>
      <c r="G23" s="2" t="s">
        <v>52</v>
      </c>
      <c r="H23" s="5">
        <v>1</v>
      </c>
      <c r="I23" s="5">
        <v>292</v>
      </c>
      <c r="J23" s="2" t="s">
        <v>63</v>
      </c>
      <c r="K23" s="2" t="s">
        <v>64</v>
      </c>
      <c r="L23" s="2" t="s">
        <v>26</v>
      </c>
      <c r="M23" s="2" t="s">
        <v>44</v>
      </c>
      <c r="N23" s="2" t="s">
        <v>28</v>
      </c>
      <c r="O23" s="2" t="s">
        <v>73</v>
      </c>
      <c r="P23" s="2" t="s">
        <v>3351</v>
      </c>
      <c r="Q23" s="2" t="s">
        <v>3352</v>
      </c>
      <c r="R23" s="2" t="s">
        <v>3353</v>
      </c>
      <c r="S23" s="2"/>
    </row>
    <row r="24" spans="1:19" ht="14.4" x14ac:dyDescent="0.3">
      <c r="A24" s="2" t="s">
        <v>106</v>
      </c>
      <c r="B24" s="2" t="s">
        <v>107</v>
      </c>
      <c r="C24" s="2" t="s">
        <v>108</v>
      </c>
      <c r="D24" s="2" t="s">
        <v>62</v>
      </c>
      <c r="E24" s="3">
        <v>74</v>
      </c>
      <c r="F24" s="4">
        <v>45076</v>
      </c>
      <c r="G24" s="2" t="s">
        <v>23</v>
      </c>
      <c r="H24" s="5">
        <v>1</v>
      </c>
      <c r="I24" s="5">
        <v>256</v>
      </c>
      <c r="J24" s="2" t="s">
        <v>63</v>
      </c>
      <c r="K24" s="2" t="s">
        <v>64</v>
      </c>
      <c r="L24" s="2" t="s">
        <v>26</v>
      </c>
      <c r="M24" s="2" t="s">
        <v>44</v>
      </c>
      <c r="N24" s="2" t="s">
        <v>28</v>
      </c>
      <c r="O24" s="2" t="s">
        <v>109</v>
      </c>
      <c r="P24" s="2" t="s">
        <v>110</v>
      </c>
      <c r="Q24" s="2" t="s">
        <v>111</v>
      </c>
      <c r="R24" s="2" t="s">
        <v>112</v>
      </c>
      <c r="S24" s="2"/>
    </row>
    <row r="25" spans="1:19" ht="14.4" x14ac:dyDescent="0.3">
      <c r="A25" s="2" t="s">
        <v>113</v>
      </c>
      <c r="B25" s="2" t="s">
        <v>114</v>
      </c>
      <c r="C25" s="2" t="s">
        <v>115</v>
      </c>
      <c r="D25" s="2" t="s">
        <v>22</v>
      </c>
      <c r="E25" s="3">
        <v>19.989999999999998</v>
      </c>
      <c r="F25" s="4">
        <v>45057</v>
      </c>
      <c r="G25" s="2" t="s">
        <v>52</v>
      </c>
      <c r="H25" s="5">
        <v>1</v>
      </c>
      <c r="I25" s="5">
        <v>206</v>
      </c>
      <c r="J25" s="2" t="s">
        <v>24</v>
      </c>
      <c r="K25" s="2" t="s">
        <v>25</v>
      </c>
      <c r="L25" s="2" t="s">
        <v>26</v>
      </c>
      <c r="M25" s="2" t="s">
        <v>27</v>
      </c>
      <c r="N25" s="2" t="s">
        <v>54</v>
      </c>
      <c r="O25" s="2" t="s">
        <v>55</v>
      </c>
      <c r="P25" s="2" t="s">
        <v>116</v>
      </c>
      <c r="Q25" s="2"/>
      <c r="R25" s="2"/>
      <c r="S25" s="2"/>
    </row>
    <row r="26" spans="1:19" ht="14.4" x14ac:dyDescent="0.3">
      <c r="A26" s="2" t="s">
        <v>3355</v>
      </c>
      <c r="B26" s="2" t="s">
        <v>3356</v>
      </c>
      <c r="C26" s="2" t="s">
        <v>3357</v>
      </c>
      <c r="D26" s="2" t="s">
        <v>62</v>
      </c>
      <c r="E26" s="3">
        <v>73</v>
      </c>
      <c r="F26" s="4">
        <v>45076</v>
      </c>
      <c r="G26" s="2" t="s">
        <v>52</v>
      </c>
      <c r="H26" s="5">
        <v>1</v>
      </c>
      <c r="I26" s="5">
        <v>277</v>
      </c>
      <c r="J26" s="2" t="s">
        <v>63</v>
      </c>
      <c r="K26" s="2" t="s">
        <v>64</v>
      </c>
      <c r="L26" s="2" t="s">
        <v>26</v>
      </c>
      <c r="M26" s="2" t="s">
        <v>36</v>
      </c>
      <c r="N26" s="2"/>
      <c r="O26" s="2"/>
      <c r="P26" s="2" t="s">
        <v>3358</v>
      </c>
      <c r="Q26" s="2" t="s">
        <v>3359</v>
      </c>
      <c r="R26" s="2" t="s">
        <v>3360</v>
      </c>
      <c r="S26" s="2"/>
    </row>
    <row r="27" spans="1:19" ht="14.4" x14ac:dyDescent="0.3">
      <c r="A27" s="2" t="s">
        <v>117</v>
      </c>
      <c r="B27" s="2" t="s">
        <v>118</v>
      </c>
      <c r="C27" s="2" t="s">
        <v>119</v>
      </c>
      <c r="D27" s="2" t="s">
        <v>22</v>
      </c>
      <c r="E27" s="3">
        <v>24.99</v>
      </c>
      <c r="F27" s="4">
        <v>45064</v>
      </c>
      <c r="G27" s="2" t="s">
        <v>52</v>
      </c>
      <c r="H27" s="5">
        <v>1</v>
      </c>
      <c r="I27" s="5">
        <v>312</v>
      </c>
      <c r="J27" s="2" t="s">
        <v>24</v>
      </c>
      <c r="K27" s="2" t="s">
        <v>25</v>
      </c>
      <c r="L27" s="2" t="s">
        <v>26</v>
      </c>
      <c r="M27" s="2" t="s">
        <v>27</v>
      </c>
      <c r="N27" s="2" t="s">
        <v>28</v>
      </c>
      <c r="O27" s="2" t="s">
        <v>120</v>
      </c>
      <c r="P27" s="2" t="s">
        <v>121</v>
      </c>
      <c r="Q27" s="2" t="s">
        <v>122</v>
      </c>
      <c r="R27" s="2" t="s">
        <v>123</v>
      </c>
      <c r="S27" s="2"/>
    </row>
    <row r="28" spans="1:19" ht="14.4" x14ac:dyDescent="0.3">
      <c r="A28" s="2" t="s">
        <v>3361</v>
      </c>
      <c r="B28" s="2" t="s">
        <v>3362</v>
      </c>
      <c r="C28" s="2" t="s">
        <v>3363</v>
      </c>
      <c r="D28" s="2" t="s">
        <v>22</v>
      </c>
      <c r="E28" s="3">
        <v>54</v>
      </c>
      <c r="F28" s="4">
        <v>45048</v>
      </c>
      <c r="G28" s="2" t="s">
        <v>23</v>
      </c>
      <c r="H28" s="5">
        <v>2</v>
      </c>
      <c r="I28" s="5">
        <v>256</v>
      </c>
      <c r="J28" s="2" t="s">
        <v>127</v>
      </c>
      <c r="K28" s="2" t="s">
        <v>53</v>
      </c>
      <c r="L28" s="2" t="s">
        <v>26</v>
      </c>
      <c r="M28" s="2" t="s">
        <v>44</v>
      </c>
      <c r="N28" s="2" t="s">
        <v>28</v>
      </c>
      <c r="O28" s="2" t="s">
        <v>73</v>
      </c>
      <c r="P28" s="2" t="s">
        <v>3364</v>
      </c>
      <c r="Q28" s="2" t="s">
        <v>3365</v>
      </c>
      <c r="R28" s="2" t="s">
        <v>3366</v>
      </c>
      <c r="S28" s="2" t="s">
        <v>3367</v>
      </c>
    </row>
    <row r="29" spans="1:19" ht="14.4" x14ac:dyDescent="0.3">
      <c r="A29" s="2" t="s">
        <v>3368</v>
      </c>
      <c r="B29" s="2" t="s">
        <v>3362</v>
      </c>
      <c r="C29" s="2" t="s">
        <v>3363</v>
      </c>
      <c r="D29" s="2" t="s">
        <v>22</v>
      </c>
      <c r="E29" s="3">
        <v>21.99</v>
      </c>
      <c r="F29" s="4">
        <v>45048</v>
      </c>
      <c r="G29" s="2" t="s">
        <v>52</v>
      </c>
      <c r="H29" s="5">
        <v>2</v>
      </c>
      <c r="I29" s="5">
        <v>256</v>
      </c>
      <c r="J29" s="2" t="s">
        <v>127</v>
      </c>
      <c r="K29" s="2" t="s">
        <v>53</v>
      </c>
      <c r="L29" s="2" t="s">
        <v>26</v>
      </c>
      <c r="M29" s="2" t="s">
        <v>44</v>
      </c>
      <c r="N29" s="2" t="s">
        <v>28</v>
      </c>
      <c r="O29" s="2" t="s">
        <v>73</v>
      </c>
      <c r="P29" s="2" t="s">
        <v>3364</v>
      </c>
      <c r="Q29" s="2" t="s">
        <v>3365</v>
      </c>
      <c r="R29" s="2" t="s">
        <v>3366</v>
      </c>
      <c r="S29" s="2" t="s">
        <v>3369</v>
      </c>
    </row>
    <row r="30" spans="1:19" ht="14.4" x14ac:dyDescent="0.3">
      <c r="A30" s="2" t="s">
        <v>132</v>
      </c>
      <c r="B30" s="2" t="s">
        <v>133</v>
      </c>
      <c r="C30" s="2" t="s">
        <v>134</v>
      </c>
      <c r="D30" s="2" t="s">
        <v>22</v>
      </c>
      <c r="E30" s="3">
        <v>36</v>
      </c>
      <c r="F30" s="4">
        <v>45048</v>
      </c>
      <c r="G30" s="2" t="s">
        <v>52</v>
      </c>
      <c r="H30" s="5">
        <v>1</v>
      </c>
      <c r="I30" s="5">
        <v>336</v>
      </c>
      <c r="J30" s="2" t="s">
        <v>127</v>
      </c>
      <c r="K30" s="2" t="s">
        <v>53</v>
      </c>
      <c r="L30" s="2" t="s">
        <v>26</v>
      </c>
      <c r="M30" s="2" t="s">
        <v>44</v>
      </c>
      <c r="N30" s="2" t="s">
        <v>54</v>
      </c>
      <c r="O30" s="2" t="s">
        <v>85</v>
      </c>
      <c r="P30" s="2" t="s">
        <v>135</v>
      </c>
      <c r="Q30" s="2" t="s">
        <v>136</v>
      </c>
      <c r="R30" s="2" t="s">
        <v>137</v>
      </c>
      <c r="S30" s="2" t="s">
        <v>138</v>
      </c>
    </row>
    <row r="31" spans="1:19" ht="14.4" x14ac:dyDescent="0.3">
      <c r="A31" s="2" t="s">
        <v>139</v>
      </c>
      <c r="B31" s="2" t="s">
        <v>133</v>
      </c>
      <c r="C31" s="2" t="s">
        <v>134</v>
      </c>
      <c r="D31" s="2" t="s">
        <v>22</v>
      </c>
      <c r="E31" s="3">
        <v>72</v>
      </c>
      <c r="F31" s="4">
        <v>45048</v>
      </c>
      <c r="G31" s="2" t="s">
        <v>23</v>
      </c>
      <c r="H31" s="5">
        <v>1</v>
      </c>
      <c r="I31" s="5">
        <v>336</v>
      </c>
      <c r="J31" s="2" t="s">
        <v>127</v>
      </c>
      <c r="K31" s="2" t="s">
        <v>53</v>
      </c>
      <c r="L31" s="2" t="s">
        <v>26</v>
      </c>
      <c r="M31" s="2" t="s">
        <v>44</v>
      </c>
      <c r="N31" s="2" t="s">
        <v>54</v>
      </c>
      <c r="O31" s="2" t="s">
        <v>85</v>
      </c>
      <c r="P31" s="2" t="s">
        <v>135</v>
      </c>
      <c r="Q31" s="2" t="s">
        <v>136</v>
      </c>
      <c r="R31" s="2" t="s">
        <v>137</v>
      </c>
      <c r="S31" s="2" t="s">
        <v>140</v>
      </c>
    </row>
    <row r="32" spans="1:19" ht="14.4" x14ac:dyDescent="0.3">
      <c r="A32" s="2" t="s">
        <v>3370</v>
      </c>
      <c r="B32" s="2" t="s">
        <v>3371</v>
      </c>
      <c r="C32" s="2" t="s">
        <v>3372</v>
      </c>
      <c r="D32" s="2" t="s">
        <v>22</v>
      </c>
      <c r="E32" s="3">
        <v>58</v>
      </c>
      <c r="F32" s="4">
        <v>45048</v>
      </c>
      <c r="G32" s="2" t="s">
        <v>23</v>
      </c>
      <c r="H32" s="5">
        <v>1</v>
      </c>
      <c r="I32" s="5">
        <v>184</v>
      </c>
      <c r="J32" s="2" t="s">
        <v>127</v>
      </c>
      <c r="K32" s="2" t="s">
        <v>53</v>
      </c>
      <c r="L32" s="2" t="s">
        <v>1536</v>
      </c>
      <c r="M32" s="2" t="s">
        <v>36</v>
      </c>
      <c r="N32" s="2" t="s">
        <v>28</v>
      </c>
      <c r="O32" s="2" t="s">
        <v>3373</v>
      </c>
      <c r="P32" s="2" t="s">
        <v>3374</v>
      </c>
      <c r="Q32" s="2" t="s">
        <v>3375</v>
      </c>
      <c r="R32" s="2"/>
      <c r="S32" s="2" t="s">
        <v>3376</v>
      </c>
    </row>
    <row r="33" spans="1:19" ht="14.4" x14ac:dyDescent="0.3">
      <c r="A33" s="2" t="s">
        <v>3377</v>
      </c>
      <c r="B33" s="2" t="s">
        <v>3371</v>
      </c>
      <c r="C33" s="2" t="s">
        <v>3372</v>
      </c>
      <c r="D33" s="2" t="s">
        <v>22</v>
      </c>
      <c r="E33" s="3">
        <v>21.99</v>
      </c>
      <c r="F33" s="4">
        <v>45048</v>
      </c>
      <c r="G33" s="2" t="s">
        <v>52</v>
      </c>
      <c r="H33" s="5">
        <v>1</v>
      </c>
      <c r="I33" s="5">
        <v>184</v>
      </c>
      <c r="J33" s="2" t="s">
        <v>127</v>
      </c>
      <c r="K33" s="2" t="s">
        <v>53</v>
      </c>
      <c r="L33" s="2" t="s">
        <v>1536</v>
      </c>
      <c r="M33" s="2" t="s">
        <v>36</v>
      </c>
      <c r="N33" s="2" t="s">
        <v>28</v>
      </c>
      <c r="O33" s="2" t="s">
        <v>3373</v>
      </c>
      <c r="P33" s="2" t="s">
        <v>3374</v>
      </c>
      <c r="Q33" s="2" t="s">
        <v>3375</v>
      </c>
      <c r="R33" s="2"/>
      <c r="S33" s="2" t="s">
        <v>3378</v>
      </c>
    </row>
    <row r="34" spans="1:19" ht="14.4" x14ac:dyDescent="0.3">
      <c r="A34" s="2" t="s">
        <v>141</v>
      </c>
      <c r="B34" s="2" t="s">
        <v>142</v>
      </c>
      <c r="C34" s="2" t="s">
        <v>143</v>
      </c>
      <c r="D34" s="2" t="s">
        <v>22</v>
      </c>
      <c r="E34" s="3">
        <v>72</v>
      </c>
      <c r="F34" s="4">
        <v>45048</v>
      </c>
      <c r="G34" s="2" t="s">
        <v>23</v>
      </c>
      <c r="H34" s="5">
        <v>1</v>
      </c>
      <c r="I34" s="5">
        <v>166</v>
      </c>
      <c r="J34" s="2" t="s">
        <v>127</v>
      </c>
      <c r="K34" s="2" t="s">
        <v>53</v>
      </c>
      <c r="L34" s="2" t="s">
        <v>26</v>
      </c>
      <c r="M34" s="2" t="s">
        <v>44</v>
      </c>
      <c r="N34" s="2" t="s">
        <v>28</v>
      </c>
      <c r="O34" s="2" t="s">
        <v>37</v>
      </c>
      <c r="P34" s="2" t="s">
        <v>144</v>
      </c>
      <c r="Q34" s="2" t="s">
        <v>145</v>
      </c>
      <c r="R34" s="2" t="s">
        <v>146</v>
      </c>
      <c r="S34" s="2" t="s">
        <v>147</v>
      </c>
    </row>
    <row r="35" spans="1:19" ht="14.4" x14ac:dyDescent="0.3">
      <c r="A35" s="2" t="s">
        <v>148</v>
      </c>
      <c r="B35" s="2" t="s">
        <v>142</v>
      </c>
      <c r="C35" s="2" t="s">
        <v>143</v>
      </c>
      <c r="D35" s="2" t="s">
        <v>22</v>
      </c>
      <c r="E35" s="3">
        <v>29.99</v>
      </c>
      <c r="F35" s="4">
        <v>45048</v>
      </c>
      <c r="G35" s="2" t="s">
        <v>52</v>
      </c>
      <c r="H35" s="5">
        <v>1</v>
      </c>
      <c r="I35" s="5">
        <v>166</v>
      </c>
      <c r="J35" s="2" t="s">
        <v>127</v>
      </c>
      <c r="K35" s="2" t="s">
        <v>53</v>
      </c>
      <c r="L35" s="2" t="s">
        <v>26</v>
      </c>
      <c r="M35" s="2" t="s">
        <v>44</v>
      </c>
      <c r="N35" s="2" t="s">
        <v>28</v>
      </c>
      <c r="O35" s="2" t="s">
        <v>37</v>
      </c>
      <c r="P35" s="2" t="s">
        <v>144</v>
      </c>
      <c r="Q35" s="2" t="s">
        <v>145</v>
      </c>
      <c r="R35" s="2" t="s">
        <v>146</v>
      </c>
      <c r="S35" s="2" t="s">
        <v>149</v>
      </c>
    </row>
    <row r="36" spans="1:19" ht="14.4" x14ac:dyDescent="0.3">
      <c r="A36" s="2" t="s">
        <v>3382</v>
      </c>
      <c r="B36" s="2" t="s">
        <v>3383</v>
      </c>
      <c r="C36" s="2" t="s">
        <v>3384</v>
      </c>
      <c r="D36" s="2" t="s">
        <v>22</v>
      </c>
      <c r="E36" s="3">
        <v>16.989999999999998</v>
      </c>
      <c r="F36" s="4">
        <v>45048</v>
      </c>
      <c r="G36" s="2" t="s">
        <v>52</v>
      </c>
      <c r="H36" s="5">
        <v>1</v>
      </c>
      <c r="I36" s="5">
        <v>418</v>
      </c>
      <c r="J36" s="2" t="s">
        <v>127</v>
      </c>
      <c r="K36" s="2" t="s">
        <v>53</v>
      </c>
      <c r="L36" s="2" t="s">
        <v>26</v>
      </c>
      <c r="M36" s="2" t="s">
        <v>44</v>
      </c>
      <c r="N36" s="2" t="s">
        <v>54</v>
      </c>
      <c r="O36" s="2" t="s">
        <v>65</v>
      </c>
      <c r="P36" s="2" t="s">
        <v>3385</v>
      </c>
      <c r="Q36" s="2" t="s">
        <v>3386</v>
      </c>
      <c r="R36" s="2" t="s">
        <v>3387</v>
      </c>
      <c r="S36" s="2" t="s">
        <v>3388</v>
      </c>
    </row>
    <row r="37" spans="1:19" ht="14.4" x14ac:dyDescent="0.3">
      <c r="A37" s="2" t="s">
        <v>154</v>
      </c>
      <c r="B37" s="2" t="s">
        <v>155</v>
      </c>
      <c r="C37" s="2" t="s">
        <v>156</v>
      </c>
      <c r="D37" s="2" t="s">
        <v>22</v>
      </c>
      <c r="E37" s="3">
        <v>85.99</v>
      </c>
      <c r="F37" s="4">
        <v>45047</v>
      </c>
      <c r="G37" s="2" t="s">
        <v>23</v>
      </c>
      <c r="H37" s="5">
        <v>1</v>
      </c>
      <c r="I37" s="5">
        <v>160</v>
      </c>
      <c r="J37" s="2" t="s">
        <v>157</v>
      </c>
      <c r="K37" s="2" t="s">
        <v>53</v>
      </c>
      <c r="L37" s="2" t="s">
        <v>26</v>
      </c>
      <c r="M37" s="2" t="s">
        <v>44</v>
      </c>
      <c r="N37" s="2" t="s">
        <v>54</v>
      </c>
      <c r="O37" s="2" t="s">
        <v>85</v>
      </c>
      <c r="P37" s="2" t="s">
        <v>158</v>
      </c>
      <c r="Q37" s="2" t="s">
        <v>159</v>
      </c>
      <c r="R37" s="2" t="s">
        <v>160</v>
      </c>
      <c r="S37" s="2" t="s">
        <v>161</v>
      </c>
    </row>
    <row r="38" spans="1:19" ht="14.4" x14ac:dyDescent="0.3">
      <c r="A38" s="2" t="s">
        <v>3393</v>
      </c>
      <c r="B38" s="2" t="s">
        <v>3394</v>
      </c>
      <c r="C38" s="2"/>
      <c r="D38" s="2" t="s">
        <v>22</v>
      </c>
      <c r="E38" s="3">
        <v>75</v>
      </c>
      <c r="F38" s="4">
        <v>45064</v>
      </c>
      <c r="G38" s="2" t="s">
        <v>23</v>
      </c>
      <c r="H38" s="5">
        <v>1</v>
      </c>
      <c r="I38" s="5">
        <v>384</v>
      </c>
      <c r="J38" s="2" t="s">
        <v>24</v>
      </c>
      <c r="K38" s="2" t="s">
        <v>25</v>
      </c>
      <c r="L38" s="2" t="s">
        <v>26</v>
      </c>
      <c r="M38" s="2" t="s">
        <v>27</v>
      </c>
      <c r="N38" s="2" t="s">
        <v>28</v>
      </c>
      <c r="O38" s="2" t="s">
        <v>73</v>
      </c>
      <c r="P38" s="2" t="s">
        <v>3395</v>
      </c>
      <c r="Q38" s="2" t="s">
        <v>3396</v>
      </c>
      <c r="R38" s="2" t="s">
        <v>3397</v>
      </c>
      <c r="S38" s="2"/>
    </row>
    <row r="39" spans="1:19" ht="14.4" x14ac:dyDescent="0.3">
      <c r="A39" s="2" t="s">
        <v>3398</v>
      </c>
      <c r="B39" s="2" t="s">
        <v>3394</v>
      </c>
      <c r="C39" s="2"/>
      <c r="D39" s="2" t="s">
        <v>22</v>
      </c>
      <c r="E39" s="3">
        <v>24.99</v>
      </c>
      <c r="F39" s="4">
        <v>45064</v>
      </c>
      <c r="G39" s="2" t="s">
        <v>52</v>
      </c>
      <c r="H39" s="5">
        <v>1</v>
      </c>
      <c r="I39" s="5">
        <v>384</v>
      </c>
      <c r="J39" s="2" t="s">
        <v>24</v>
      </c>
      <c r="K39" s="2" t="s">
        <v>25</v>
      </c>
      <c r="L39" s="2" t="s">
        <v>26</v>
      </c>
      <c r="M39" s="2" t="s">
        <v>27</v>
      </c>
      <c r="N39" s="2" t="s">
        <v>28</v>
      </c>
      <c r="O39" s="2" t="s">
        <v>73</v>
      </c>
      <c r="P39" s="2" t="s">
        <v>3395</v>
      </c>
      <c r="Q39" s="2" t="s">
        <v>3396</v>
      </c>
      <c r="R39" s="2" t="s">
        <v>3399</v>
      </c>
      <c r="S39" s="2"/>
    </row>
    <row r="40" spans="1:19" ht="14.4" x14ac:dyDescent="0.3">
      <c r="A40" s="2" t="s">
        <v>162</v>
      </c>
      <c r="B40" s="2" t="s">
        <v>163</v>
      </c>
      <c r="C40" s="2" t="s">
        <v>164</v>
      </c>
      <c r="D40" s="2" t="s">
        <v>62</v>
      </c>
      <c r="E40" s="3">
        <v>124</v>
      </c>
      <c r="F40" s="4">
        <v>45069</v>
      </c>
      <c r="G40" s="2" t="s">
        <v>23</v>
      </c>
      <c r="H40" s="5">
        <v>1</v>
      </c>
      <c r="I40" s="5">
        <v>216</v>
      </c>
      <c r="J40" s="2" t="s">
        <v>63</v>
      </c>
      <c r="K40" s="2" t="s">
        <v>64</v>
      </c>
      <c r="L40" s="2" t="s">
        <v>26</v>
      </c>
      <c r="M40" s="2" t="s">
        <v>44</v>
      </c>
      <c r="N40" s="2" t="s">
        <v>28</v>
      </c>
      <c r="O40" s="2" t="s">
        <v>37</v>
      </c>
      <c r="P40" s="2" t="s">
        <v>165</v>
      </c>
      <c r="Q40" s="2" t="s">
        <v>166</v>
      </c>
      <c r="R40" s="2"/>
      <c r="S40" s="2"/>
    </row>
    <row r="41" spans="1:19" ht="14.4" x14ac:dyDescent="0.3">
      <c r="A41" s="2" t="s">
        <v>167</v>
      </c>
      <c r="B41" s="2" t="s">
        <v>163</v>
      </c>
      <c r="C41" s="2" t="s">
        <v>164</v>
      </c>
      <c r="D41" s="2" t="s">
        <v>62</v>
      </c>
      <c r="E41" s="3">
        <v>43</v>
      </c>
      <c r="F41" s="4">
        <v>45069</v>
      </c>
      <c r="G41" s="2" t="s">
        <v>52</v>
      </c>
      <c r="H41" s="5">
        <v>1</v>
      </c>
      <c r="I41" s="5">
        <v>216</v>
      </c>
      <c r="J41" s="2" t="s">
        <v>63</v>
      </c>
      <c r="K41" s="2" t="s">
        <v>64</v>
      </c>
      <c r="L41" s="2" t="s">
        <v>26</v>
      </c>
      <c r="M41" s="2" t="s">
        <v>44</v>
      </c>
      <c r="N41" s="2" t="s">
        <v>28</v>
      </c>
      <c r="O41" s="2" t="s">
        <v>37</v>
      </c>
      <c r="P41" s="2" t="s">
        <v>165</v>
      </c>
      <c r="Q41" s="2" t="s">
        <v>166</v>
      </c>
      <c r="R41" s="2"/>
      <c r="S41" s="2"/>
    </row>
    <row r="42" spans="1:19" ht="14.4" x14ac:dyDescent="0.3">
      <c r="A42" s="2" t="s">
        <v>3400</v>
      </c>
      <c r="B42" s="2" t="s">
        <v>3401</v>
      </c>
      <c r="C42" s="2" t="s">
        <v>3402</v>
      </c>
      <c r="D42" s="2" t="s">
        <v>62</v>
      </c>
      <c r="E42" s="3">
        <v>34</v>
      </c>
      <c r="F42" s="4">
        <v>45047</v>
      </c>
      <c r="G42" s="2" t="s">
        <v>52</v>
      </c>
      <c r="H42" s="5">
        <v>1</v>
      </c>
      <c r="I42" s="5">
        <v>200</v>
      </c>
      <c r="J42" s="2" t="s">
        <v>63</v>
      </c>
      <c r="K42" s="2" t="s">
        <v>64</v>
      </c>
      <c r="L42" s="2" t="s">
        <v>26</v>
      </c>
      <c r="M42" s="2" t="s">
        <v>44</v>
      </c>
      <c r="N42" s="2" t="s">
        <v>28</v>
      </c>
      <c r="O42" s="2" t="s">
        <v>109</v>
      </c>
      <c r="P42" s="2" t="s">
        <v>3403</v>
      </c>
      <c r="Q42" s="2" t="s">
        <v>3404</v>
      </c>
      <c r="R42" s="2"/>
      <c r="S42" s="2"/>
    </row>
    <row r="43" spans="1:19" ht="14.4" x14ac:dyDescent="0.3">
      <c r="A43" s="2" t="s">
        <v>3405</v>
      </c>
      <c r="B43" s="2" t="s">
        <v>3406</v>
      </c>
      <c r="C43" s="2" t="s">
        <v>3402</v>
      </c>
      <c r="D43" s="2" t="s">
        <v>62</v>
      </c>
      <c r="E43" s="3">
        <v>34</v>
      </c>
      <c r="F43" s="4">
        <v>45047</v>
      </c>
      <c r="G43" s="2" t="s">
        <v>52</v>
      </c>
      <c r="H43" s="5">
        <v>1</v>
      </c>
      <c r="I43" s="5">
        <v>135</v>
      </c>
      <c r="J43" s="2" t="s">
        <v>63</v>
      </c>
      <c r="K43" s="2" t="s">
        <v>64</v>
      </c>
      <c r="L43" s="2" t="s">
        <v>26</v>
      </c>
      <c r="M43" s="2" t="s">
        <v>44</v>
      </c>
      <c r="N43" s="2" t="s">
        <v>28</v>
      </c>
      <c r="O43" s="2" t="s">
        <v>109</v>
      </c>
      <c r="P43" s="2" t="s">
        <v>3403</v>
      </c>
      <c r="Q43" s="2" t="s">
        <v>3404</v>
      </c>
      <c r="R43" s="2"/>
      <c r="S43" s="2"/>
    </row>
    <row r="44" spans="1:19" ht="14.4" x14ac:dyDescent="0.3">
      <c r="A44" s="2" t="s">
        <v>168</v>
      </c>
      <c r="B44" s="2" t="s">
        <v>169</v>
      </c>
      <c r="C44" s="2" t="s">
        <v>170</v>
      </c>
      <c r="D44" s="2" t="s">
        <v>62</v>
      </c>
      <c r="E44" s="3">
        <v>27</v>
      </c>
      <c r="F44" s="4">
        <v>45068</v>
      </c>
      <c r="G44" s="2" t="s">
        <v>52</v>
      </c>
      <c r="H44" s="5">
        <v>1</v>
      </c>
      <c r="I44" s="5">
        <v>224</v>
      </c>
      <c r="J44" s="2" t="s">
        <v>63</v>
      </c>
      <c r="K44" s="2" t="s">
        <v>64</v>
      </c>
      <c r="L44" s="2" t="s">
        <v>26</v>
      </c>
      <c r="M44" s="2" t="s">
        <v>44</v>
      </c>
      <c r="N44" s="2" t="s">
        <v>28</v>
      </c>
      <c r="O44" s="2" t="s">
        <v>171</v>
      </c>
      <c r="P44" s="2" t="s">
        <v>172</v>
      </c>
      <c r="Q44" s="2" t="s">
        <v>173</v>
      </c>
      <c r="R44" s="2"/>
      <c r="S44" s="2"/>
    </row>
    <row r="45" spans="1:19" ht="14.4" x14ac:dyDescent="0.3">
      <c r="A45" s="2" t="s">
        <v>174</v>
      </c>
      <c r="B45" s="2" t="s">
        <v>175</v>
      </c>
      <c r="C45" s="2" t="s">
        <v>176</v>
      </c>
      <c r="D45" s="2" t="s">
        <v>62</v>
      </c>
      <c r="E45" s="3">
        <v>106</v>
      </c>
      <c r="F45" s="4">
        <v>45062</v>
      </c>
      <c r="G45" s="2" t="s">
        <v>23</v>
      </c>
      <c r="H45" s="5">
        <v>1</v>
      </c>
      <c r="I45" s="5">
        <v>240</v>
      </c>
      <c r="J45" s="2" t="s">
        <v>63</v>
      </c>
      <c r="K45" s="2" t="s">
        <v>64</v>
      </c>
      <c r="L45" s="2" t="s">
        <v>26</v>
      </c>
      <c r="M45" s="2" t="s">
        <v>44</v>
      </c>
      <c r="N45" s="2" t="s">
        <v>54</v>
      </c>
      <c r="O45" s="2" t="s">
        <v>65</v>
      </c>
      <c r="P45" s="2" t="s">
        <v>177</v>
      </c>
      <c r="Q45" s="2" t="s">
        <v>178</v>
      </c>
      <c r="R45" s="2"/>
      <c r="S45" s="2"/>
    </row>
    <row r="46" spans="1:19" ht="14.4" x14ac:dyDescent="0.3">
      <c r="A46" s="2" t="s">
        <v>179</v>
      </c>
      <c r="B46" s="2" t="s">
        <v>180</v>
      </c>
      <c r="C46" s="2" t="s">
        <v>181</v>
      </c>
      <c r="D46" s="2" t="s">
        <v>62</v>
      </c>
      <c r="E46" s="3">
        <v>38</v>
      </c>
      <c r="F46" s="4">
        <v>45061</v>
      </c>
      <c r="G46" s="2" t="s">
        <v>52</v>
      </c>
      <c r="H46" s="5">
        <v>1</v>
      </c>
      <c r="I46" s="5">
        <v>370</v>
      </c>
      <c r="J46" s="2" t="s">
        <v>63</v>
      </c>
      <c r="K46" s="2" t="s">
        <v>64</v>
      </c>
      <c r="L46" s="2" t="s">
        <v>26</v>
      </c>
      <c r="M46" s="2" t="s">
        <v>44</v>
      </c>
      <c r="N46" s="2" t="s">
        <v>182</v>
      </c>
      <c r="O46" s="2" t="s">
        <v>183</v>
      </c>
      <c r="P46" s="2" t="s">
        <v>184</v>
      </c>
      <c r="Q46" s="2" t="s">
        <v>185</v>
      </c>
      <c r="R46" s="2"/>
      <c r="S46" s="2"/>
    </row>
    <row r="47" spans="1:19" ht="14.4" x14ac:dyDescent="0.3">
      <c r="A47" s="2" t="s">
        <v>186</v>
      </c>
      <c r="B47" s="2" t="s">
        <v>180</v>
      </c>
      <c r="C47" s="2" t="s">
        <v>181</v>
      </c>
      <c r="D47" s="2" t="s">
        <v>62</v>
      </c>
      <c r="E47" s="3">
        <v>108</v>
      </c>
      <c r="F47" s="4">
        <v>45061</v>
      </c>
      <c r="G47" s="2" t="s">
        <v>23</v>
      </c>
      <c r="H47" s="5">
        <v>1</v>
      </c>
      <c r="I47" s="5">
        <v>370</v>
      </c>
      <c r="J47" s="2" t="s">
        <v>63</v>
      </c>
      <c r="K47" s="2" t="s">
        <v>64</v>
      </c>
      <c r="L47" s="2" t="s">
        <v>26</v>
      </c>
      <c r="M47" s="2" t="s">
        <v>44</v>
      </c>
      <c r="N47" s="2" t="s">
        <v>182</v>
      </c>
      <c r="O47" s="2" t="s">
        <v>183</v>
      </c>
      <c r="P47" s="2" t="s">
        <v>184</v>
      </c>
      <c r="Q47" s="2" t="s">
        <v>185</v>
      </c>
      <c r="R47" s="2"/>
      <c r="S47" s="2"/>
    </row>
    <row r="48" spans="1:19" ht="14.4" x14ac:dyDescent="0.3">
      <c r="A48" s="2" t="s">
        <v>187</v>
      </c>
      <c r="B48" s="2" t="s">
        <v>188</v>
      </c>
      <c r="C48" s="2" t="s">
        <v>189</v>
      </c>
      <c r="D48" s="2" t="s">
        <v>62</v>
      </c>
      <c r="E48" s="3">
        <v>76</v>
      </c>
      <c r="F48" s="4">
        <v>45069</v>
      </c>
      <c r="G48" s="2" t="s">
        <v>23</v>
      </c>
      <c r="H48" s="5">
        <v>1</v>
      </c>
      <c r="I48" s="5">
        <v>248</v>
      </c>
      <c r="J48" s="2" t="s">
        <v>63</v>
      </c>
      <c r="K48" s="2" t="s">
        <v>64</v>
      </c>
      <c r="L48" s="2" t="s">
        <v>26</v>
      </c>
      <c r="M48" s="2" t="s">
        <v>44</v>
      </c>
      <c r="N48" s="2" t="s">
        <v>54</v>
      </c>
      <c r="O48" s="2" t="s">
        <v>65</v>
      </c>
      <c r="P48" s="2" t="s">
        <v>190</v>
      </c>
      <c r="Q48" s="2" t="s">
        <v>191</v>
      </c>
      <c r="R48" s="2"/>
      <c r="S48" s="2"/>
    </row>
    <row r="49" spans="1:19" ht="14.4" x14ac:dyDescent="0.3">
      <c r="A49" s="2" t="s">
        <v>192</v>
      </c>
      <c r="B49" s="2" t="s">
        <v>175</v>
      </c>
      <c r="C49" s="2" t="s">
        <v>176</v>
      </c>
      <c r="D49" s="2" t="s">
        <v>62</v>
      </c>
      <c r="E49" s="3">
        <v>44</v>
      </c>
      <c r="F49" s="4">
        <v>45062</v>
      </c>
      <c r="G49" s="2" t="s">
        <v>52</v>
      </c>
      <c r="H49" s="5">
        <v>1</v>
      </c>
      <c r="I49" s="5">
        <v>240</v>
      </c>
      <c r="J49" s="2" t="s">
        <v>63</v>
      </c>
      <c r="K49" s="2" t="s">
        <v>64</v>
      </c>
      <c r="L49" s="2" t="s">
        <v>26</v>
      </c>
      <c r="M49" s="2" t="s">
        <v>44</v>
      </c>
      <c r="N49" s="2" t="s">
        <v>54</v>
      </c>
      <c r="O49" s="2" t="s">
        <v>65</v>
      </c>
      <c r="P49" s="2" t="s">
        <v>177</v>
      </c>
      <c r="Q49" s="2" t="s">
        <v>178</v>
      </c>
      <c r="R49" s="2"/>
      <c r="S49" s="2"/>
    </row>
    <row r="50" spans="1:19" ht="14.4" x14ac:dyDescent="0.3">
      <c r="A50" s="2" t="s">
        <v>193</v>
      </c>
      <c r="B50" s="2" t="s">
        <v>194</v>
      </c>
      <c r="C50" s="2" t="s">
        <v>195</v>
      </c>
      <c r="D50" s="2" t="s">
        <v>62</v>
      </c>
      <c r="E50" s="3">
        <v>24</v>
      </c>
      <c r="F50" s="4">
        <v>45062</v>
      </c>
      <c r="G50" s="2" t="s">
        <v>52</v>
      </c>
      <c r="H50" s="5">
        <v>1</v>
      </c>
      <c r="I50" s="5">
        <v>304</v>
      </c>
      <c r="J50" s="2" t="s">
        <v>63</v>
      </c>
      <c r="K50" s="2" t="s">
        <v>64</v>
      </c>
      <c r="L50" s="2" t="s">
        <v>26</v>
      </c>
      <c r="M50" s="2" t="s">
        <v>44</v>
      </c>
      <c r="N50" s="2" t="s">
        <v>28</v>
      </c>
      <c r="O50" s="2" t="s">
        <v>37</v>
      </c>
      <c r="P50" s="2" t="s">
        <v>196</v>
      </c>
      <c r="Q50" s="2" t="s">
        <v>197</v>
      </c>
      <c r="R50" s="2"/>
      <c r="S50" s="2"/>
    </row>
    <row r="51" spans="1:19" ht="14.4" x14ac:dyDescent="0.3">
      <c r="A51" s="2" t="s">
        <v>198</v>
      </c>
      <c r="B51" s="2" t="s">
        <v>199</v>
      </c>
      <c r="C51" s="2" t="s">
        <v>200</v>
      </c>
      <c r="D51" s="2" t="s">
        <v>62</v>
      </c>
      <c r="E51" s="3">
        <v>106</v>
      </c>
      <c r="F51" s="4">
        <v>45048</v>
      </c>
      <c r="G51" s="2" t="s">
        <v>23</v>
      </c>
      <c r="H51" s="5">
        <v>1</v>
      </c>
      <c r="I51" s="5">
        <v>240</v>
      </c>
      <c r="J51" s="2" t="s">
        <v>63</v>
      </c>
      <c r="K51" s="2" t="s">
        <v>64</v>
      </c>
      <c r="L51" s="2" t="s">
        <v>26</v>
      </c>
      <c r="M51" s="2" t="s">
        <v>44</v>
      </c>
      <c r="N51" s="2" t="s">
        <v>28</v>
      </c>
      <c r="O51" s="2" t="s">
        <v>73</v>
      </c>
      <c r="P51" s="2" t="s">
        <v>201</v>
      </c>
      <c r="Q51" s="2" t="s">
        <v>202</v>
      </c>
      <c r="R51" s="2"/>
      <c r="S51" s="2"/>
    </row>
    <row r="52" spans="1:19" ht="14.4" x14ac:dyDescent="0.3">
      <c r="A52" s="2" t="s">
        <v>203</v>
      </c>
      <c r="B52" s="2" t="s">
        <v>204</v>
      </c>
      <c r="C52" s="2" t="s">
        <v>205</v>
      </c>
      <c r="D52" s="2" t="s">
        <v>62</v>
      </c>
      <c r="E52" s="3">
        <v>129</v>
      </c>
      <c r="F52" s="4">
        <v>45058</v>
      </c>
      <c r="G52" s="2" t="s">
        <v>23</v>
      </c>
      <c r="H52" s="5">
        <v>1</v>
      </c>
      <c r="I52" s="5">
        <v>277</v>
      </c>
      <c r="J52" s="2" t="s">
        <v>63</v>
      </c>
      <c r="K52" s="2" t="s">
        <v>64</v>
      </c>
      <c r="L52" s="2" t="s">
        <v>26</v>
      </c>
      <c r="M52" s="2" t="s">
        <v>44</v>
      </c>
      <c r="N52" s="2" t="s">
        <v>54</v>
      </c>
      <c r="O52" s="2" t="s">
        <v>65</v>
      </c>
      <c r="P52" s="2" t="s">
        <v>206</v>
      </c>
      <c r="Q52" s="2" t="s">
        <v>207</v>
      </c>
      <c r="R52" s="2" t="s">
        <v>208</v>
      </c>
      <c r="S52" s="2"/>
    </row>
    <row r="53" spans="1:19" ht="14.4" x14ac:dyDescent="0.3">
      <c r="A53" s="2" t="s">
        <v>209</v>
      </c>
      <c r="B53" s="2" t="s">
        <v>204</v>
      </c>
      <c r="C53" s="2" t="s">
        <v>205</v>
      </c>
      <c r="D53" s="2" t="s">
        <v>62</v>
      </c>
      <c r="E53" s="3">
        <v>38</v>
      </c>
      <c r="F53" s="4">
        <v>45058</v>
      </c>
      <c r="G53" s="2" t="s">
        <v>52</v>
      </c>
      <c r="H53" s="5">
        <v>1</v>
      </c>
      <c r="I53" s="5">
        <v>277</v>
      </c>
      <c r="J53" s="2" t="s">
        <v>63</v>
      </c>
      <c r="K53" s="2" t="s">
        <v>64</v>
      </c>
      <c r="L53" s="2" t="s">
        <v>26</v>
      </c>
      <c r="M53" s="2" t="s">
        <v>44</v>
      </c>
      <c r="N53" s="2" t="s">
        <v>54</v>
      </c>
      <c r="O53" s="2" t="s">
        <v>65</v>
      </c>
      <c r="P53" s="2" t="s">
        <v>206</v>
      </c>
      <c r="Q53" s="2" t="s">
        <v>207</v>
      </c>
      <c r="R53" s="2" t="s">
        <v>208</v>
      </c>
      <c r="S53" s="2"/>
    </row>
    <row r="54" spans="1:19" ht="14.4" x14ac:dyDescent="0.3">
      <c r="A54" s="2" t="s">
        <v>3407</v>
      </c>
      <c r="B54" s="2" t="s">
        <v>3408</v>
      </c>
      <c r="C54" s="2" t="s">
        <v>3409</v>
      </c>
      <c r="D54" s="2" t="s">
        <v>62</v>
      </c>
      <c r="E54" s="3">
        <v>26</v>
      </c>
      <c r="F54" s="4">
        <v>45055</v>
      </c>
      <c r="G54" s="2" t="s">
        <v>23</v>
      </c>
      <c r="H54" s="5">
        <v>1</v>
      </c>
      <c r="I54" s="5">
        <v>32</v>
      </c>
      <c r="J54" s="2" t="s">
        <v>63</v>
      </c>
      <c r="K54" s="2" t="s">
        <v>64</v>
      </c>
      <c r="L54" s="2" t="s">
        <v>26</v>
      </c>
      <c r="M54" s="2" t="s">
        <v>3410</v>
      </c>
      <c r="N54" s="2" t="s">
        <v>28</v>
      </c>
      <c r="O54" s="2" t="s">
        <v>3373</v>
      </c>
      <c r="P54" s="2" t="s">
        <v>3411</v>
      </c>
      <c r="Q54" s="2" t="s">
        <v>3412</v>
      </c>
      <c r="R54" s="2"/>
      <c r="S54" s="2"/>
    </row>
    <row r="55" spans="1:19" ht="14.4" x14ac:dyDescent="0.3">
      <c r="A55" s="2" t="s">
        <v>210</v>
      </c>
      <c r="B55" s="2" t="s">
        <v>211</v>
      </c>
      <c r="C55" s="2" t="s">
        <v>212</v>
      </c>
      <c r="D55" s="2" t="s">
        <v>62</v>
      </c>
      <c r="E55" s="3">
        <v>81</v>
      </c>
      <c r="F55" s="4">
        <v>45050</v>
      </c>
      <c r="G55" s="2" t="s">
        <v>23</v>
      </c>
      <c r="H55" s="5">
        <v>1</v>
      </c>
      <c r="I55" s="5">
        <v>248</v>
      </c>
      <c r="J55" s="2" t="s">
        <v>63</v>
      </c>
      <c r="K55" s="2" t="s">
        <v>64</v>
      </c>
      <c r="L55" s="2" t="s">
        <v>26</v>
      </c>
      <c r="M55" s="2" t="s">
        <v>44</v>
      </c>
      <c r="N55" s="2" t="s">
        <v>28</v>
      </c>
      <c r="O55" s="2" t="s">
        <v>109</v>
      </c>
      <c r="P55" s="2" t="s">
        <v>213</v>
      </c>
      <c r="Q55" s="2" t="s">
        <v>214</v>
      </c>
      <c r="R55" s="2"/>
      <c r="S55" s="2"/>
    </row>
    <row r="56" spans="1:19" ht="14.4" x14ac:dyDescent="0.3">
      <c r="A56" s="2" t="s">
        <v>215</v>
      </c>
      <c r="B56" s="2" t="s">
        <v>211</v>
      </c>
      <c r="C56" s="2" t="s">
        <v>212</v>
      </c>
      <c r="D56" s="2" t="s">
        <v>62</v>
      </c>
      <c r="E56" s="3">
        <v>27</v>
      </c>
      <c r="F56" s="4">
        <v>45050</v>
      </c>
      <c r="G56" s="2" t="s">
        <v>52</v>
      </c>
      <c r="H56" s="5">
        <v>1</v>
      </c>
      <c r="I56" s="5">
        <v>248</v>
      </c>
      <c r="J56" s="2" t="s">
        <v>63</v>
      </c>
      <c r="K56" s="2" t="s">
        <v>64</v>
      </c>
      <c r="L56" s="2" t="s">
        <v>26</v>
      </c>
      <c r="M56" s="2" t="s">
        <v>44</v>
      </c>
      <c r="N56" s="2" t="s">
        <v>28</v>
      </c>
      <c r="O56" s="2" t="s">
        <v>109</v>
      </c>
      <c r="P56" s="2" t="s">
        <v>213</v>
      </c>
      <c r="Q56" s="2" t="s">
        <v>216</v>
      </c>
      <c r="R56" s="2"/>
      <c r="S56" s="2"/>
    </row>
    <row r="57" spans="1:19" ht="14.4" x14ac:dyDescent="0.3">
      <c r="A57" s="2" t="s">
        <v>217</v>
      </c>
      <c r="B57" s="2" t="s">
        <v>218</v>
      </c>
      <c r="C57" s="2" t="s">
        <v>219</v>
      </c>
      <c r="D57" s="2" t="s">
        <v>62</v>
      </c>
      <c r="E57" s="3">
        <v>310</v>
      </c>
      <c r="F57" s="4">
        <v>45058</v>
      </c>
      <c r="G57" s="2" t="s">
        <v>23</v>
      </c>
      <c r="H57" s="5">
        <v>1</v>
      </c>
      <c r="I57" s="5">
        <v>325</v>
      </c>
      <c r="J57" s="2" t="s">
        <v>63</v>
      </c>
      <c r="K57" s="2" t="s">
        <v>64</v>
      </c>
      <c r="L57" s="2" t="s">
        <v>26</v>
      </c>
      <c r="M57" s="2" t="s">
        <v>44</v>
      </c>
      <c r="N57" s="2" t="s">
        <v>54</v>
      </c>
      <c r="O57" s="2" t="s">
        <v>220</v>
      </c>
      <c r="P57" s="2" t="s">
        <v>221</v>
      </c>
      <c r="Q57" s="2" t="s">
        <v>222</v>
      </c>
      <c r="R57" s="2"/>
      <c r="S57" s="2"/>
    </row>
    <row r="58" spans="1:19" ht="14.4" x14ac:dyDescent="0.3">
      <c r="A58" s="2" t="s">
        <v>3413</v>
      </c>
      <c r="B58" s="2" t="s">
        <v>3414</v>
      </c>
      <c r="C58" s="2" t="s">
        <v>3415</v>
      </c>
      <c r="D58" s="2" t="s">
        <v>62</v>
      </c>
      <c r="E58" s="3">
        <v>34</v>
      </c>
      <c r="F58" s="4">
        <v>45047</v>
      </c>
      <c r="G58" s="2" t="s">
        <v>52</v>
      </c>
      <c r="H58" s="5">
        <v>1</v>
      </c>
      <c r="I58" s="5">
        <v>208</v>
      </c>
      <c r="J58" s="2" t="s">
        <v>63</v>
      </c>
      <c r="K58" s="2" t="s">
        <v>64</v>
      </c>
      <c r="L58" s="2" t="s">
        <v>26</v>
      </c>
      <c r="M58" s="2" t="s">
        <v>44</v>
      </c>
      <c r="N58" s="2" t="s">
        <v>28</v>
      </c>
      <c r="O58" s="2" t="s">
        <v>109</v>
      </c>
      <c r="P58" s="2" t="s">
        <v>3416</v>
      </c>
      <c r="Q58" s="2" t="s">
        <v>3417</v>
      </c>
      <c r="R58" s="2" t="s">
        <v>3418</v>
      </c>
      <c r="S58" s="2"/>
    </row>
    <row r="59" spans="1:19" ht="14.4" x14ac:dyDescent="0.3">
      <c r="A59" s="2" t="s">
        <v>223</v>
      </c>
      <c r="B59" s="2" t="s">
        <v>224</v>
      </c>
      <c r="C59" s="2" t="s">
        <v>225</v>
      </c>
      <c r="D59" s="2" t="s">
        <v>62</v>
      </c>
      <c r="E59" s="3">
        <v>129</v>
      </c>
      <c r="F59" s="4">
        <v>45058</v>
      </c>
      <c r="G59" s="2" t="s">
        <v>23</v>
      </c>
      <c r="H59" s="5">
        <v>1</v>
      </c>
      <c r="I59" s="5">
        <v>277</v>
      </c>
      <c r="J59" s="2" t="s">
        <v>63</v>
      </c>
      <c r="K59" s="2" t="s">
        <v>64</v>
      </c>
      <c r="L59" s="2" t="s">
        <v>26</v>
      </c>
      <c r="M59" s="2" t="s">
        <v>44</v>
      </c>
      <c r="N59" s="2" t="s">
        <v>54</v>
      </c>
      <c r="O59" s="2" t="s">
        <v>226</v>
      </c>
      <c r="P59" s="2" t="s">
        <v>227</v>
      </c>
      <c r="Q59" s="2" t="s">
        <v>228</v>
      </c>
      <c r="R59" s="2" t="s">
        <v>229</v>
      </c>
      <c r="S59" s="2"/>
    </row>
    <row r="60" spans="1:19" ht="14.4" x14ac:dyDescent="0.3">
      <c r="A60" s="2" t="s">
        <v>230</v>
      </c>
      <c r="B60" s="2" t="s">
        <v>224</v>
      </c>
      <c r="C60" s="2" t="s">
        <v>225</v>
      </c>
      <c r="D60" s="2" t="s">
        <v>62</v>
      </c>
      <c r="E60" s="3">
        <v>36</v>
      </c>
      <c r="F60" s="4">
        <v>45058</v>
      </c>
      <c r="G60" s="2" t="s">
        <v>52</v>
      </c>
      <c r="H60" s="5">
        <v>1</v>
      </c>
      <c r="I60" s="5">
        <v>277</v>
      </c>
      <c r="J60" s="2" t="s">
        <v>63</v>
      </c>
      <c r="K60" s="2" t="s">
        <v>64</v>
      </c>
      <c r="L60" s="2" t="s">
        <v>26</v>
      </c>
      <c r="M60" s="2" t="s">
        <v>44</v>
      </c>
      <c r="N60" s="2" t="s">
        <v>54</v>
      </c>
      <c r="O60" s="2" t="s">
        <v>226</v>
      </c>
      <c r="P60" s="2" t="s">
        <v>227</v>
      </c>
      <c r="Q60" s="2" t="s">
        <v>228</v>
      </c>
      <c r="R60" s="2" t="s">
        <v>229</v>
      </c>
      <c r="S60" s="2"/>
    </row>
    <row r="61" spans="1:19" ht="14.4" x14ac:dyDescent="0.3">
      <c r="A61" s="2" t="s">
        <v>231</v>
      </c>
      <c r="B61" s="2" t="s">
        <v>232</v>
      </c>
      <c r="C61" s="2" t="s">
        <v>233</v>
      </c>
      <c r="D61" s="2" t="s">
        <v>62</v>
      </c>
      <c r="E61" s="3">
        <v>22</v>
      </c>
      <c r="F61" s="4">
        <v>45048</v>
      </c>
      <c r="G61" s="2" t="s">
        <v>52</v>
      </c>
      <c r="H61" s="5">
        <v>1</v>
      </c>
      <c r="I61" s="5">
        <v>200</v>
      </c>
      <c r="J61" s="2" t="s">
        <v>63</v>
      </c>
      <c r="K61" s="2" t="s">
        <v>64</v>
      </c>
      <c r="L61" s="2" t="s">
        <v>26</v>
      </c>
      <c r="M61" s="2" t="s">
        <v>36</v>
      </c>
      <c r="N61" s="2" t="s">
        <v>54</v>
      </c>
      <c r="O61" s="2" t="s">
        <v>234</v>
      </c>
      <c r="P61" s="2" t="s">
        <v>235</v>
      </c>
      <c r="Q61" s="2" t="s">
        <v>236</v>
      </c>
      <c r="R61" s="2" t="s">
        <v>237</v>
      </c>
      <c r="S61" s="2"/>
    </row>
    <row r="62" spans="1:19" ht="14.4" x14ac:dyDescent="0.3">
      <c r="A62" s="2" t="s">
        <v>238</v>
      </c>
      <c r="B62" s="2" t="s">
        <v>239</v>
      </c>
      <c r="C62" s="2" t="s">
        <v>240</v>
      </c>
      <c r="D62" s="2" t="s">
        <v>62</v>
      </c>
      <c r="E62" s="3">
        <v>255</v>
      </c>
      <c r="F62" s="4">
        <v>45058</v>
      </c>
      <c r="G62" s="2" t="s">
        <v>52</v>
      </c>
      <c r="H62" s="5">
        <v>1</v>
      </c>
      <c r="I62" s="5">
        <v>325</v>
      </c>
      <c r="J62" s="2" t="s">
        <v>63</v>
      </c>
      <c r="K62" s="2" t="s">
        <v>64</v>
      </c>
      <c r="L62" s="2" t="s">
        <v>26</v>
      </c>
      <c r="M62" s="2" t="s">
        <v>44</v>
      </c>
      <c r="N62" s="2" t="s">
        <v>182</v>
      </c>
      <c r="O62" s="2" t="s">
        <v>241</v>
      </c>
      <c r="P62" s="2" t="s">
        <v>242</v>
      </c>
      <c r="Q62" s="2" t="s">
        <v>243</v>
      </c>
      <c r="R62" s="2"/>
      <c r="S62" s="2"/>
    </row>
    <row r="63" spans="1:19" ht="14.4" x14ac:dyDescent="0.3">
      <c r="A63" s="2" t="s">
        <v>244</v>
      </c>
      <c r="B63" s="2" t="s">
        <v>239</v>
      </c>
      <c r="C63" s="2" t="s">
        <v>240</v>
      </c>
      <c r="D63" s="2" t="s">
        <v>62</v>
      </c>
      <c r="E63" s="3">
        <v>335</v>
      </c>
      <c r="F63" s="4">
        <v>45058</v>
      </c>
      <c r="G63" s="2" t="s">
        <v>23</v>
      </c>
      <c r="H63" s="5">
        <v>1</v>
      </c>
      <c r="I63" s="5">
        <v>325</v>
      </c>
      <c r="J63" s="2" t="s">
        <v>63</v>
      </c>
      <c r="K63" s="2" t="s">
        <v>64</v>
      </c>
      <c r="L63" s="2" t="s">
        <v>26</v>
      </c>
      <c r="M63" s="2" t="s">
        <v>44</v>
      </c>
      <c r="N63" s="2" t="s">
        <v>182</v>
      </c>
      <c r="O63" s="2" t="s">
        <v>241</v>
      </c>
      <c r="P63" s="2" t="s">
        <v>242</v>
      </c>
      <c r="Q63" s="2" t="s">
        <v>243</v>
      </c>
      <c r="R63" s="2"/>
      <c r="S63" s="2"/>
    </row>
    <row r="64" spans="1:19" ht="14.4" x14ac:dyDescent="0.3">
      <c r="A64" s="2" t="s">
        <v>245</v>
      </c>
      <c r="B64" s="2" t="s">
        <v>246</v>
      </c>
      <c r="C64" s="2" t="s">
        <v>247</v>
      </c>
      <c r="D64" s="2" t="s">
        <v>62</v>
      </c>
      <c r="E64" s="3">
        <v>317</v>
      </c>
      <c r="F64" s="4">
        <v>45051</v>
      </c>
      <c r="G64" s="2" t="s">
        <v>23</v>
      </c>
      <c r="H64" s="5">
        <v>1</v>
      </c>
      <c r="I64" s="5">
        <v>325</v>
      </c>
      <c r="J64" s="2" t="s">
        <v>63</v>
      </c>
      <c r="K64" s="2" t="s">
        <v>64</v>
      </c>
      <c r="L64" s="2" t="s">
        <v>26</v>
      </c>
      <c r="M64" s="2" t="s">
        <v>44</v>
      </c>
      <c r="N64" s="2" t="s">
        <v>54</v>
      </c>
      <c r="O64" s="2" t="s">
        <v>220</v>
      </c>
      <c r="P64" s="2" t="s">
        <v>248</v>
      </c>
      <c r="Q64" s="2" t="s">
        <v>249</v>
      </c>
      <c r="R64" s="2"/>
      <c r="S64" s="2"/>
    </row>
    <row r="65" spans="1:19" ht="14.4" x14ac:dyDescent="0.3">
      <c r="A65" s="2" t="s">
        <v>250</v>
      </c>
      <c r="B65" s="2" t="s">
        <v>218</v>
      </c>
      <c r="C65" s="2" t="s">
        <v>219</v>
      </c>
      <c r="D65" s="2" t="s">
        <v>62</v>
      </c>
      <c r="E65" s="3">
        <v>236</v>
      </c>
      <c r="F65" s="4">
        <v>45058</v>
      </c>
      <c r="G65" s="2" t="s">
        <v>52</v>
      </c>
      <c r="H65" s="5">
        <v>1</v>
      </c>
      <c r="I65" s="5">
        <v>325</v>
      </c>
      <c r="J65" s="2" t="s">
        <v>63</v>
      </c>
      <c r="K65" s="2" t="s">
        <v>64</v>
      </c>
      <c r="L65" s="2" t="s">
        <v>26</v>
      </c>
      <c r="M65" s="2" t="s">
        <v>44</v>
      </c>
      <c r="N65" s="2" t="s">
        <v>54</v>
      </c>
      <c r="O65" s="2" t="s">
        <v>220</v>
      </c>
      <c r="P65" s="2" t="s">
        <v>221</v>
      </c>
      <c r="Q65" s="2" t="s">
        <v>222</v>
      </c>
      <c r="R65" s="2"/>
      <c r="S65" s="2"/>
    </row>
    <row r="66" spans="1:19" ht="14.4" x14ac:dyDescent="0.3">
      <c r="A66" s="2" t="s">
        <v>251</v>
      </c>
      <c r="B66" s="2" t="s">
        <v>252</v>
      </c>
      <c r="C66" s="2" t="s">
        <v>253</v>
      </c>
      <c r="D66" s="2" t="s">
        <v>62</v>
      </c>
      <c r="E66" s="3">
        <v>133</v>
      </c>
      <c r="F66" s="4">
        <v>45070</v>
      </c>
      <c r="G66" s="2" t="s">
        <v>23</v>
      </c>
      <c r="H66" s="5">
        <v>4</v>
      </c>
      <c r="I66" s="5">
        <v>1000</v>
      </c>
      <c r="J66" s="2" t="s">
        <v>63</v>
      </c>
      <c r="K66" s="2" t="s">
        <v>64</v>
      </c>
      <c r="L66" s="2" t="s">
        <v>26</v>
      </c>
      <c r="M66" s="2" t="s">
        <v>44</v>
      </c>
      <c r="N66" s="2" t="s">
        <v>182</v>
      </c>
      <c r="O66" s="2" t="s">
        <v>254</v>
      </c>
      <c r="P66" s="2" t="s">
        <v>255</v>
      </c>
      <c r="Q66" s="2"/>
      <c r="R66" s="2"/>
      <c r="S66" s="2"/>
    </row>
    <row r="67" spans="1:19" ht="14.4" x14ac:dyDescent="0.3">
      <c r="A67" s="2" t="s">
        <v>3419</v>
      </c>
      <c r="B67" s="2" t="s">
        <v>3420</v>
      </c>
      <c r="C67" s="2" t="s">
        <v>3421</v>
      </c>
      <c r="D67" s="2" t="s">
        <v>62</v>
      </c>
      <c r="E67" s="3">
        <v>26</v>
      </c>
      <c r="F67" s="4">
        <v>45062</v>
      </c>
      <c r="G67" s="2" t="s">
        <v>23</v>
      </c>
      <c r="H67" s="5">
        <v>1</v>
      </c>
      <c r="I67" s="5">
        <v>32</v>
      </c>
      <c r="J67" s="2" t="s">
        <v>63</v>
      </c>
      <c r="K67" s="2" t="s">
        <v>64</v>
      </c>
      <c r="L67" s="2" t="s">
        <v>26</v>
      </c>
      <c r="M67" s="2" t="s">
        <v>3410</v>
      </c>
      <c r="N67" s="2" t="s">
        <v>28</v>
      </c>
      <c r="O67" s="2" t="s">
        <v>3422</v>
      </c>
      <c r="P67" s="2" t="s">
        <v>3423</v>
      </c>
      <c r="Q67" s="2" t="s">
        <v>3424</v>
      </c>
      <c r="R67" s="2"/>
      <c r="S67" s="2"/>
    </row>
    <row r="68" spans="1:19" ht="14.4" x14ac:dyDescent="0.3">
      <c r="A68" s="2" t="s">
        <v>3425</v>
      </c>
      <c r="B68" s="2" t="s">
        <v>3426</v>
      </c>
      <c r="C68" s="2" t="s">
        <v>3427</v>
      </c>
      <c r="D68" s="2" t="s">
        <v>62</v>
      </c>
      <c r="E68" s="3">
        <v>33</v>
      </c>
      <c r="F68" s="4">
        <v>45058</v>
      </c>
      <c r="G68" s="2" t="s">
        <v>52</v>
      </c>
      <c r="H68" s="5">
        <v>1</v>
      </c>
      <c r="I68" s="5">
        <v>277</v>
      </c>
      <c r="J68" s="2" t="s">
        <v>63</v>
      </c>
      <c r="K68" s="2" t="s">
        <v>64</v>
      </c>
      <c r="L68" s="2" t="s">
        <v>26</v>
      </c>
      <c r="M68" s="2" t="s">
        <v>44</v>
      </c>
      <c r="N68" s="2" t="s">
        <v>54</v>
      </c>
      <c r="O68" s="2" t="s">
        <v>65</v>
      </c>
      <c r="P68" s="2" t="s">
        <v>3428</v>
      </c>
      <c r="Q68" s="2" t="s">
        <v>3429</v>
      </c>
      <c r="R68" s="2" t="s">
        <v>3430</v>
      </c>
      <c r="S68" s="2"/>
    </row>
    <row r="69" spans="1:19" ht="14.4" x14ac:dyDescent="0.3">
      <c r="A69" s="2" t="s">
        <v>3431</v>
      </c>
      <c r="B69" s="2" t="s">
        <v>3426</v>
      </c>
      <c r="C69" s="2" t="s">
        <v>3427</v>
      </c>
      <c r="D69" s="2" t="s">
        <v>62</v>
      </c>
      <c r="E69" s="3">
        <v>76</v>
      </c>
      <c r="F69" s="4">
        <v>45058</v>
      </c>
      <c r="G69" s="2" t="s">
        <v>23</v>
      </c>
      <c r="H69" s="5">
        <v>1</v>
      </c>
      <c r="I69" s="5">
        <v>277</v>
      </c>
      <c r="J69" s="2" t="s">
        <v>63</v>
      </c>
      <c r="K69" s="2" t="s">
        <v>64</v>
      </c>
      <c r="L69" s="2" t="s">
        <v>26</v>
      </c>
      <c r="M69" s="2" t="s">
        <v>44</v>
      </c>
      <c r="N69" s="2" t="s">
        <v>54</v>
      </c>
      <c r="O69" s="2" t="s">
        <v>65</v>
      </c>
      <c r="P69" s="2" t="s">
        <v>3428</v>
      </c>
      <c r="Q69" s="2" t="s">
        <v>3429</v>
      </c>
      <c r="R69" s="2" t="s">
        <v>3430</v>
      </c>
      <c r="S69" s="2"/>
    </row>
    <row r="70" spans="1:19" ht="14.4" x14ac:dyDescent="0.3">
      <c r="A70" s="2" t="s">
        <v>256</v>
      </c>
      <c r="B70" s="2" t="s">
        <v>257</v>
      </c>
      <c r="C70" s="2" t="s">
        <v>258</v>
      </c>
      <c r="D70" s="2" t="s">
        <v>62</v>
      </c>
      <c r="E70" s="3">
        <v>38</v>
      </c>
      <c r="F70" s="4">
        <v>45058</v>
      </c>
      <c r="G70" s="2" t="s">
        <v>52</v>
      </c>
      <c r="H70" s="5">
        <v>1</v>
      </c>
      <c r="I70" s="5">
        <v>277</v>
      </c>
      <c r="J70" s="2" t="s">
        <v>63</v>
      </c>
      <c r="K70" s="2" t="s">
        <v>64</v>
      </c>
      <c r="L70" s="2" t="s">
        <v>26</v>
      </c>
      <c r="M70" s="2" t="s">
        <v>44</v>
      </c>
      <c r="N70" s="2" t="s">
        <v>28</v>
      </c>
      <c r="O70" s="2" t="s">
        <v>109</v>
      </c>
      <c r="P70" s="2" t="s">
        <v>259</v>
      </c>
      <c r="Q70" s="2" t="s">
        <v>260</v>
      </c>
      <c r="R70" s="2" t="s">
        <v>261</v>
      </c>
      <c r="S70" s="2"/>
    </row>
    <row r="71" spans="1:19" ht="14.4" x14ac:dyDescent="0.3">
      <c r="A71" s="2" t="s">
        <v>262</v>
      </c>
      <c r="B71" s="2" t="s">
        <v>246</v>
      </c>
      <c r="C71" s="2" t="s">
        <v>247</v>
      </c>
      <c r="D71" s="2" t="s">
        <v>62</v>
      </c>
      <c r="E71" s="3">
        <v>242</v>
      </c>
      <c r="F71" s="4">
        <v>45051</v>
      </c>
      <c r="G71" s="2" t="s">
        <v>52</v>
      </c>
      <c r="H71" s="5">
        <v>1</v>
      </c>
      <c r="I71" s="5">
        <v>325</v>
      </c>
      <c r="J71" s="2" t="s">
        <v>63</v>
      </c>
      <c r="K71" s="2" t="s">
        <v>64</v>
      </c>
      <c r="L71" s="2" t="s">
        <v>26</v>
      </c>
      <c r="M71" s="2" t="s">
        <v>44</v>
      </c>
      <c r="N71" s="2" t="s">
        <v>54</v>
      </c>
      <c r="O71" s="2" t="s">
        <v>220</v>
      </c>
      <c r="P71" s="2" t="s">
        <v>248</v>
      </c>
      <c r="Q71" s="2" t="s">
        <v>249</v>
      </c>
      <c r="R71" s="2"/>
      <c r="S71" s="2"/>
    </row>
    <row r="72" spans="1:19" ht="14.4" x14ac:dyDescent="0.3">
      <c r="A72" s="2" t="s">
        <v>263</v>
      </c>
      <c r="B72" s="2" t="s">
        <v>264</v>
      </c>
      <c r="C72" s="2" t="s">
        <v>265</v>
      </c>
      <c r="D72" s="2" t="s">
        <v>62</v>
      </c>
      <c r="E72" s="3">
        <v>391</v>
      </c>
      <c r="F72" s="4">
        <v>45051</v>
      </c>
      <c r="G72" s="2" t="s">
        <v>23</v>
      </c>
      <c r="H72" s="5">
        <v>1</v>
      </c>
      <c r="I72" s="5">
        <v>400</v>
      </c>
      <c r="J72" s="2" t="s">
        <v>63</v>
      </c>
      <c r="K72" s="2" t="s">
        <v>64</v>
      </c>
      <c r="L72" s="2" t="s">
        <v>26</v>
      </c>
      <c r="M72" s="2" t="s">
        <v>44</v>
      </c>
      <c r="N72" s="2" t="s">
        <v>54</v>
      </c>
      <c r="O72" s="2" t="s">
        <v>85</v>
      </c>
      <c r="P72" s="2" t="s">
        <v>266</v>
      </c>
      <c r="Q72" s="2" t="s">
        <v>267</v>
      </c>
      <c r="R72" s="2"/>
      <c r="S72" s="2"/>
    </row>
    <row r="73" spans="1:19" ht="14.4" x14ac:dyDescent="0.3">
      <c r="A73" s="2" t="s">
        <v>268</v>
      </c>
      <c r="B73" s="2" t="s">
        <v>269</v>
      </c>
      <c r="C73" s="2" t="s">
        <v>270</v>
      </c>
      <c r="D73" s="2" t="s">
        <v>62</v>
      </c>
      <c r="E73" s="3">
        <v>67</v>
      </c>
      <c r="F73" s="4">
        <v>45071</v>
      </c>
      <c r="G73" s="2" t="s">
        <v>52</v>
      </c>
      <c r="H73" s="5">
        <v>2</v>
      </c>
      <c r="I73" s="5">
        <v>231</v>
      </c>
      <c r="J73" s="2" t="s">
        <v>63</v>
      </c>
      <c r="K73" s="2" t="s">
        <v>64</v>
      </c>
      <c r="L73" s="2" t="s">
        <v>26</v>
      </c>
      <c r="M73" s="2" t="s">
        <v>44</v>
      </c>
      <c r="N73" s="2" t="s">
        <v>54</v>
      </c>
      <c r="O73" s="2" t="s">
        <v>271</v>
      </c>
      <c r="P73" s="2" t="s">
        <v>272</v>
      </c>
      <c r="Q73" s="2" t="s">
        <v>273</v>
      </c>
      <c r="R73" s="2" t="s">
        <v>274</v>
      </c>
      <c r="S73" s="2"/>
    </row>
    <row r="74" spans="1:19" ht="14.4" x14ac:dyDescent="0.3">
      <c r="A74" s="2" t="s">
        <v>3432</v>
      </c>
      <c r="B74" s="2" t="s">
        <v>3433</v>
      </c>
      <c r="C74" s="2" t="s">
        <v>3434</v>
      </c>
      <c r="D74" s="2" t="s">
        <v>62</v>
      </c>
      <c r="E74" s="3">
        <v>31</v>
      </c>
      <c r="F74" s="4">
        <v>45047</v>
      </c>
      <c r="G74" s="2" t="s">
        <v>52</v>
      </c>
      <c r="H74" s="5">
        <v>1</v>
      </c>
      <c r="I74" s="5">
        <v>220</v>
      </c>
      <c r="J74" s="2" t="s">
        <v>63</v>
      </c>
      <c r="K74" s="2" t="s">
        <v>64</v>
      </c>
      <c r="L74" s="2" t="s">
        <v>26</v>
      </c>
      <c r="M74" s="2" t="s">
        <v>44</v>
      </c>
      <c r="N74" s="2" t="s">
        <v>28</v>
      </c>
      <c r="O74" s="2" t="s">
        <v>171</v>
      </c>
      <c r="P74" s="2" t="s">
        <v>3435</v>
      </c>
      <c r="Q74" s="2" t="s">
        <v>3436</v>
      </c>
      <c r="R74" s="2" t="s">
        <v>3437</v>
      </c>
      <c r="S74" s="2"/>
    </row>
    <row r="75" spans="1:19" ht="14.4" x14ac:dyDescent="0.3">
      <c r="A75" s="2" t="s">
        <v>3438</v>
      </c>
      <c r="B75" s="2" t="s">
        <v>3439</v>
      </c>
      <c r="C75" s="2" t="s">
        <v>3440</v>
      </c>
      <c r="D75" s="2" t="s">
        <v>62</v>
      </c>
      <c r="E75" s="3">
        <v>31</v>
      </c>
      <c r="F75" s="4">
        <v>45048</v>
      </c>
      <c r="G75" s="2" t="s">
        <v>52</v>
      </c>
      <c r="H75" s="5">
        <v>1</v>
      </c>
      <c r="I75" s="5">
        <v>240</v>
      </c>
      <c r="J75" s="2" t="s">
        <v>63</v>
      </c>
      <c r="K75" s="2" t="s">
        <v>64</v>
      </c>
      <c r="L75" s="2" t="s">
        <v>26</v>
      </c>
      <c r="M75" s="2" t="s">
        <v>36</v>
      </c>
      <c r="N75" s="2" t="s">
        <v>54</v>
      </c>
      <c r="O75" s="2" t="s">
        <v>591</v>
      </c>
      <c r="P75" s="2" t="s">
        <v>3441</v>
      </c>
      <c r="Q75" s="2" t="s">
        <v>3442</v>
      </c>
      <c r="R75" s="2"/>
      <c r="S75" s="2"/>
    </row>
    <row r="76" spans="1:19" ht="14.4" x14ac:dyDescent="0.3">
      <c r="A76" s="2" t="s">
        <v>275</v>
      </c>
      <c r="B76" s="2" t="s">
        <v>276</v>
      </c>
      <c r="C76" s="2" t="s">
        <v>277</v>
      </c>
      <c r="D76" s="2" t="s">
        <v>62</v>
      </c>
      <c r="E76" s="3">
        <v>480</v>
      </c>
      <c r="F76" s="4">
        <v>45076</v>
      </c>
      <c r="G76" s="2" t="s">
        <v>52</v>
      </c>
      <c r="H76" s="5">
        <v>1</v>
      </c>
      <c r="I76" s="5"/>
      <c r="J76" s="2" t="s">
        <v>63</v>
      </c>
      <c r="K76" s="2" t="s">
        <v>64</v>
      </c>
      <c r="L76" s="2" t="s">
        <v>26</v>
      </c>
      <c r="M76" s="2" t="s">
        <v>44</v>
      </c>
      <c r="N76" s="2" t="s">
        <v>182</v>
      </c>
      <c r="O76" s="2" t="s">
        <v>278</v>
      </c>
      <c r="P76" s="2" t="s">
        <v>279</v>
      </c>
      <c r="Q76" s="2"/>
      <c r="R76" s="2"/>
      <c r="S76" s="2"/>
    </row>
    <row r="77" spans="1:19" ht="14.4" x14ac:dyDescent="0.3">
      <c r="A77" s="2" t="s">
        <v>280</v>
      </c>
      <c r="B77" s="2" t="s">
        <v>281</v>
      </c>
      <c r="C77" s="2" t="s">
        <v>277</v>
      </c>
      <c r="D77" s="2" t="s">
        <v>62</v>
      </c>
      <c r="E77" s="3">
        <v>480</v>
      </c>
      <c r="F77" s="4">
        <v>45076</v>
      </c>
      <c r="G77" s="2" t="s">
        <v>52</v>
      </c>
      <c r="H77" s="5">
        <v>1</v>
      </c>
      <c r="I77" s="5"/>
      <c r="J77" s="2" t="s">
        <v>63</v>
      </c>
      <c r="K77" s="2" t="s">
        <v>64</v>
      </c>
      <c r="L77" s="2" t="s">
        <v>26</v>
      </c>
      <c r="M77" s="2" t="s">
        <v>44</v>
      </c>
      <c r="N77" s="2" t="s">
        <v>54</v>
      </c>
      <c r="O77" s="2" t="s">
        <v>220</v>
      </c>
      <c r="P77" s="2" t="s">
        <v>282</v>
      </c>
      <c r="Q77" s="2"/>
      <c r="R77" s="2"/>
      <c r="S77" s="2"/>
    </row>
    <row r="78" spans="1:19" ht="14.4" x14ac:dyDescent="0.3">
      <c r="A78" s="2" t="s">
        <v>3443</v>
      </c>
      <c r="B78" s="2" t="s">
        <v>3444</v>
      </c>
      <c r="C78" s="2" t="s">
        <v>3445</v>
      </c>
      <c r="D78" s="2" t="s">
        <v>62</v>
      </c>
      <c r="E78" s="3">
        <v>23</v>
      </c>
      <c r="F78" s="4">
        <v>45061</v>
      </c>
      <c r="G78" s="2" t="s">
        <v>52</v>
      </c>
      <c r="H78" s="5">
        <v>1</v>
      </c>
      <c r="I78" s="5">
        <v>128</v>
      </c>
      <c r="J78" s="2" t="s">
        <v>63</v>
      </c>
      <c r="K78" s="2" t="s">
        <v>64</v>
      </c>
      <c r="L78" s="2" t="s">
        <v>26</v>
      </c>
      <c r="M78" s="2" t="s">
        <v>36</v>
      </c>
      <c r="N78" s="2" t="s">
        <v>28</v>
      </c>
      <c r="O78" s="2" t="s">
        <v>109</v>
      </c>
      <c r="P78" s="2" t="s">
        <v>3446</v>
      </c>
      <c r="Q78" s="2"/>
      <c r="R78" s="2"/>
      <c r="S78" s="2"/>
    </row>
    <row r="79" spans="1:19" ht="14.4" x14ac:dyDescent="0.3">
      <c r="A79" s="2" t="s">
        <v>283</v>
      </c>
      <c r="B79" s="2" t="s">
        <v>284</v>
      </c>
      <c r="C79" s="2" t="s">
        <v>285</v>
      </c>
      <c r="D79" s="2" t="s">
        <v>62</v>
      </c>
      <c r="E79" s="3">
        <v>40</v>
      </c>
      <c r="F79" s="4">
        <v>45076</v>
      </c>
      <c r="G79" s="2" t="s">
        <v>52</v>
      </c>
      <c r="H79" s="5">
        <v>1</v>
      </c>
      <c r="I79" s="5">
        <v>312</v>
      </c>
      <c r="J79" s="2" t="s">
        <v>63</v>
      </c>
      <c r="K79" s="2" t="s">
        <v>64</v>
      </c>
      <c r="L79" s="2" t="s">
        <v>26</v>
      </c>
      <c r="M79" s="2" t="s">
        <v>44</v>
      </c>
      <c r="N79" s="2" t="s">
        <v>28</v>
      </c>
      <c r="O79" s="2" t="s">
        <v>37</v>
      </c>
      <c r="P79" s="2" t="s">
        <v>286</v>
      </c>
      <c r="Q79" s="2" t="s">
        <v>287</v>
      </c>
      <c r="R79" s="2" t="s">
        <v>288</v>
      </c>
      <c r="S79" s="2"/>
    </row>
    <row r="80" spans="1:19" ht="14.4" x14ac:dyDescent="0.3">
      <c r="A80" s="2" t="s">
        <v>289</v>
      </c>
      <c r="B80" s="2" t="s">
        <v>290</v>
      </c>
      <c r="C80" s="2" t="s">
        <v>291</v>
      </c>
      <c r="D80" s="2" t="s">
        <v>62</v>
      </c>
      <c r="E80" s="3">
        <v>92</v>
      </c>
      <c r="F80" s="4">
        <v>45076</v>
      </c>
      <c r="G80" s="2" t="s">
        <v>23</v>
      </c>
      <c r="H80" s="5">
        <v>1</v>
      </c>
      <c r="I80" s="5">
        <v>368</v>
      </c>
      <c r="J80" s="2" t="s">
        <v>63</v>
      </c>
      <c r="K80" s="2" t="s">
        <v>64</v>
      </c>
      <c r="L80" s="2" t="s">
        <v>26</v>
      </c>
      <c r="M80" s="2" t="s">
        <v>44</v>
      </c>
      <c r="N80" s="2" t="s">
        <v>54</v>
      </c>
      <c r="O80" s="2" t="s">
        <v>85</v>
      </c>
      <c r="P80" s="2" t="s">
        <v>292</v>
      </c>
      <c r="Q80" s="2"/>
      <c r="R80" s="2"/>
      <c r="S80" s="2"/>
    </row>
    <row r="81" spans="1:19" ht="14.4" x14ac:dyDescent="0.3">
      <c r="A81" s="2" t="s">
        <v>293</v>
      </c>
      <c r="B81" s="2" t="s">
        <v>290</v>
      </c>
      <c r="C81" s="2" t="s">
        <v>291</v>
      </c>
      <c r="D81" s="2" t="s">
        <v>62</v>
      </c>
      <c r="E81" s="3">
        <v>43</v>
      </c>
      <c r="F81" s="4">
        <v>45076</v>
      </c>
      <c r="G81" s="2" t="s">
        <v>52</v>
      </c>
      <c r="H81" s="5">
        <v>1</v>
      </c>
      <c r="I81" s="5">
        <v>368</v>
      </c>
      <c r="J81" s="2" t="s">
        <v>63</v>
      </c>
      <c r="K81" s="2" t="s">
        <v>64</v>
      </c>
      <c r="L81" s="2" t="s">
        <v>26</v>
      </c>
      <c r="M81" s="2" t="s">
        <v>44</v>
      </c>
      <c r="N81" s="2" t="s">
        <v>54</v>
      </c>
      <c r="O81" s="2" t="s">
        <v>85</v>
      </c>
      <c r="P81" s="2" t="s">
        <v>292</v>
      </c>
      <c r="Q81" s="2"/>
      <c r="R81" s="2"/>
      <c r="S81" s="2"/>
    </row>
    <row r="82" spans="1:19" ht="14.4" x14ac:dyDescent="0.3">
      <c r="A82" s="2" t="s">
        <v>294</v>
      </c>
      <c r="B82" s="2" t="s">
        <v>295</v>
      </c>
      <c r="C82" s="2" t="s">
        <v>296</v>
      </c>
      <c r="D82" s="2" t="s">
        <v>62</v>
      </c>
      <c r="E82" s="3">
        <v>131</v>
      </c>
      <c r="F82" s="4">
        <v>45072</v>
      </c>
      <c r="G82" s="2" t="s">
        <v>23</v>
      </c>
      <c r="H82" s="5">
        <v>1</v>
      </c>
      <c r="I82" s="5">
        <v>160</v>
      </c>
      <c r="J82" s="2" t="s">
        <v>63</v>
      </c>
      <c r="K82" s="2" t="s">
        <v>64</v>
      </c>
      <c r="L82" s="2" t="s">
        <v>26</v>
      </c>
      <c r="M82" s="2" t="s">
        <v>44</v>
      </c>
      <c r="N82" s="2" t="s">
        <v>54</v>
      </c>
      <c r="O82" s="2" t="s">
        <v>226</v>
      </c>
      <c r="P82" s="2" t="s">
        <v>297</v>
      </c>
      <c r="Q82" s="2" t="s">
        <v>298</v>
      </c>
      <c r="R82" s="2"/>
      <c r="S82" s="2"/>
    </row>
    <row r="83" spans="1:19" ht="14.4" x14ac:dyDescent="0.3">
      <c r="A83" s="2" t="s">
        <v>299</v>
      </c>
      <c r="B83" s="2" t="s">
        <v>295</v>
      </c>
      <c r="C83" s="2" t="s">
        <v>296</v>
      </c>
      <c r="D83" s="2" t="s">
        <v>62</v>
      </c>
      <c r="E83" s="3">
        <v>44</v>
      </c>
      <c r="F83" s="4">
        <v>45072</v>
      </c>
      <c r="G83" s="2" t="s">
        <v>52</v>
      </c>
      <c r="H83" s="5">
        <v>1</v>
      </c>
      <c r="I83" s="5">
        <v>160</v>
      </c>
      <c r="J83" s="2" t="s">
        <v>63</v>
      </c>
      <c r="K83" s="2" t="s">
        <v>64</v>
      </c>
      <c r="L83" s="2" t="s">
        <v>26</v>
      </c>
      <c r="M83" s="2" t="s">
        <v>44</v>
      </c>
      <c r="N83" s="2" t="s">
        <v>54</v>
      </c>
      <c r="O83" s="2" t="s">
        <v>226</v>
      </c>
      <c r="P83" s="2" t="s">
        <v>297</v>
      </c>
      <c r="Q83" s="2" t="s">
        <v>300</v>
      </c>
      <c r="R83" s="2"/>
      <c r="S83" s="2"/>
    </row>
    <row r="84" spans="1:19" ht="14.4" x14ac:dyDescent="0.3">
      <c r="A84" s="2" t="s">
        <v>3447</v>
      </c>
      <c r="B84" s="2" t="s">
        <v>3448</v>
      </c>
      <c r="C84" s="2" t="s">
        <v>3449</v>
      </c>
      <c r="D84" s="2" t="s">
        <v>62</v>
      </c>
      <c r="E84" s="3">
        <v>44</v>
      </c>
      <c r="F84" s="4">
        <v>45062</v>
      </c>
      <c r="G84" s="2" t="s">
        <v>52</v>
      </c>
      <c r="H84" s="5">
        <v>1</v>
      </c>
      <c r="I84" s="5">
        <v>336</v>
      </c>
      <c r="J84" s="2" t="s">
        <v>63</v>
      </c>
      <c r="K84" s="2" t="s">
        <v>64</v>
      </c>
      <c r="L84" s="2" t="s">
        <v>26</v>
      </c>
      <c r="M84" s="2" t="s">
        <v>44</v>
      </c>
      <c r="N84" s="2" t="s">
        <v>94</v>
      </c>
      <c r="O84" s="2" t="s">
        <v>1130</v>
      </c>
      <c r="P84" s="2" t="s">
        <v>3450</v>
      </c>
      <c r="Q84" s="2" t="s">
        <v>3451</v>
      </c>
      <c r="R84" s="2"/>
      <c r="S84" s="2"/>
    </row>
    <row r="85" spans="1:19" ht="14.4" x14ac:dyDescent="0.3">
      <c r="A85" s="2" t="s">
        <v>3452</v>
      </c>
      <c r="B85" s="2" t="s">
        <v>3448</v>
      </c>
      <c r="C85" s="2" t="s">
        <v>3449</v>
      </c>
      <c r="D85" s="2" t="s">
        <v>62</v>
      </c>
      <c r="E85" s="3">
        <v>123</v>
      </c>
      <c r="F85" s="4">
        <v>45062</v>
      </c>
      <c r="G85" s="2" t="s">
        <v>23</v>
      </c>
      <c r="H85" s="5">
        <v>1</v>
      </c>
      <c r="I85" s="5">
        <v>336</v>
      </c>
      <c r="J85" s="2" t="s">
        <v>63</v>
      </c>
      <c r="K85" s="2" t="s">
        <v>64</v>
      </c>
      <c r="L85" s="2" t="s">
        <v>26</v>
      </c>
      <c r="M85" s="2" t="s">
        <v>44</v>
      </c>
      <c r="N85" s="2" t="s">
        <v>94</v>
      </c>
      <c r="O85" s="2" t="s">
        <v>1130</v>
      </c>
      <c r="P85" s="2" t="s">
        <v>3450</v>
      </c>
      <c r="Q85" s="2" t="s">
        <v>3451</v>
      </c>
      <c r="R85" s="2"/>
      <c r="S85" s="2"/>
    </row>
    <row r="86" spans="1:19" ht="14.4" x14ac:dyDescent="0.3">
      <c r="A86" s="2" t="s">
        <v>301</v>
      </c>
      <c r="B86" s="2" t="s">
        <v>302</v>
      </c>
      <c r="C86" s="2" t="s">
        <v>303</v>
      </c>
      <c r="D86" s="2" t="s">
        <v>62</v>
      </c>
      <c r="E86" s="3">
        <v>44</v>
      </c>
      <c r="F86" s="4">
        <v>45048</v>
      </c>
      <c r="G86" s="2" t="s">
        <v>23</v>
      </c>
      <c r="H86" s="5">
        <v>1</v>
      </c>
      <c r="I86" s="5">
        <v>352</v>
      </c>
      <c r="J86" s="2" t="s">
        <v>63</v>
      </c>
      <c r="K86" s="2" t="s">
        <v>64</v>
      </c>
      <c r="L86" s="2" t="s">
        <v>26</v>
      </c>
      <c r="M86" s="2" t="s">
        <v>36</v>
      </c>
      <c r="N86" s="2" t="s">
        <v>28</v>
      </c>
      <c r="O86" s="2" t="s">
        <v>37</v>
      </c>
      <c r="P86" s="2" t="s">
        <v>304</v>
      </c>
      <c r="Q86" s="2" t="s">
        <v>305</v>
      </c>
      <c r="R86" s="2"/>
      <c r="S86" s="2"/>
    </row>
    <row r="87" spans="1:19" ht="14.4" x14ac:dyDescent="0.3">
      <c r="A87" s="2" t="s">
        <v>3453</v>
      </c>
      <c r="B87" s="2" t="s">
        <v>3454</v>
      </c>
      <c r="C87" s="2" t="s">
        <v>3455</v>
      </c>
      <c r="D87" s="2" t="s">
        <v>62</v>
      </c>
      <c r="E87" s="3">
        <v>149</v>
      </c>
      <c r="F87" s="4">
        <v>45061</v>
      </c>
      <c r="G87" s="2" t="s">
        <v>23</v>
      </c>
      <c r="H87" s="5">
        <v>1</v>
      </c>
      <c r="I87" s="5">
        <v>344</v>
      </c>
      <c r="J87" s="2" t="s">
        <v>63</v>
      </c>
      <c r="K87" s="2" t="s">
        <v>64</v>
      </c>
      <c r="L87" s="2" t="s">
        <v>26</v>
      </c>
      <c r="M87" s="2" t="s">
        <v>44</v>
      </c>
      <c r="N87" s="2" t="s">
        <v>28</v>
      </c>
      <c r="O87" s="2" t="s">
        <v>109</v>
      </c>
      <c r="P87" s="2" t="s">
        <v>3456</v>
      </c>
      <c r="Q87" s="2" t="s">
        <v>3457</v>
      </c>
      <c r="R87" s="2" t="s">
        <v>3458</v>
      </c>
      <c r="S87" s="2"/>
    </row>
    <row r="88" spans="1:19" ht="14.4" x14ac:dyDescent="0.3">
      <c r="A88" s="2" t="s">
        <v>3459</v>
      </c>
      <c r="B88" s="2" t="s">
        <v>3454</v>
      </c>
      <c r="C88" s="2" t="s">
        <v>3455</v>
      </c>
      <c r="D88" s="2" t="s">
        <v>62</v>
      </c>
      <c r="E88" s="3">
        <v>48</v>
      </c>
      <c r="F88" s="4">
        <v>45061</v>
      </c>
      <c r="G88" s="2" t="s">
        <v>52</v>
      </c>
      <c r="H88" s="5">
        <v>1</v>
      </c>
      <c r="I88" s="5">
        <v>344</v>
      </c>
      <c r="J88" s="2" t="s">
        <v>63</v>
      </c>
      <c r="K88" s="2" t="s">
        <v>64</v>
      </c>
      <c r="L88" s="2" t="s">
        <v>26</v>
      </c>
      <c r="M88" s="2" t="s">
        <v>44</v>
      </c>
      <c r="N88" s="2" t="s">
        <v>28</v>
      </c>
      <c r="O88" s="2" t="s">
        <v>109</v>
      </c>
      <c r="P88" s="2" t="s">
        <v>3456</v>
      </c>
      <c r="Q88" s="2" t="s">
        <v>3457</v>
      </c>
      <c r="R88" s="2" t="s">
        <v>3458</v>
      </c>
      <c r="S88" s="2"/>
    </row>
    <row r="89" spans="1:19" ht="14.4" x14ac:dyDescent="0.3">
      <c r="A89" s="2" t="s">
        <v>306</v>
      </c>
      <c r="B89" s="2" t="s">
        <v>307</v>
      </c>
      <c r="C89" s="2" t="s">
        <v>277</v>
      </c>
      <c r="D89" s="2" t="s">
        <v>62</v>
      </c>
      <c r="E89" s="3">
        <v>480</v>
      </c>
      <c r="F89" s="4">
        <v>45076</v>
      </c>
      <c r="G89" s="2" t="s">
        <v>52</v>
      </c>
      <c r="H89" s="5">
        <v>1</v>
      </c>
      <c r="I89" s="5"/>
      <c r="J89" s="2" t="s">
        <v>63</v>
      </c>
      <c r="K89" s="2" t="s">
        <v>64</v>
      </c>
      <c r="L89" s="2" t="s">
        <v>26</v>
      </c>
      <c r="M89" s="2" t="s">
        <v>44</v>
      </c>
      <c r="N89" s="2" t="s">
        <v>54</v>
      </c>
      <c r="O89" s="2" t="s">
        <v>220</v>
      </c>
      <c r="P89" s="2" t="s">
        <v>308</v>
      </c>
      <c r="Q89" s="2"/>
      <c r="R89" s="2"/>
      <c r="S89" s="2"/>
    </row>
    <row r="90" spans="1:19" ht="14.4" x14ac:dyDescent="0.3">
      <c r="A90" s="2" t="s">
        <v>309</v>
      </c>
      <c r="B90" s="2" t="s">
        <v>310</v>
      </c>
      <c r="C90" s="2" t="s">
        <v>277</v>
      </c>
      <c r="D90" s="2" t="s">
        <v>62</v>
      </c>
      <c r="E90" s="3">
        <v>480</v>
      </c>
      <c r="F90" s="4">
        <v>45076</v>
      </c>
      <c r="G90" s="2" t="s">
        <v>52</v>
      </c>
      <c r="H90" s="5">
        <v>1</v>
      </c>
      <c r="I90" s="5"/>
      <c r="J90" s="2" t="s">
        <v>63</v>
      </c>
      <c r="K90" s="2" t="s">
        <v>64</v>
      </c>
      <c r="L90" s="2" t="s">
        <v>26</v>
      </c>
      <c r="M90" s="2" t="s">
        <v>44</v>
      </c>
      <c r="N90" s="2" t="s">
        <v>54</v>
      </c>
      <c r="O90" s="2" t="s">
        <v>220</v>
      </c>
      <c r="P90" s="2" t="s">
        <v>311</v>
      </c>
      <c r="Q90" s="2"/>
      <c r="R90" s="2"/>
      <c r="S90" s="2"/>
    </row>
    <row r="91" spans="1:19" ht="14.4" x14ac:dyDescent="0.3">
      <c r="A91" s="2" t="s">
        <v>312</v>
      </c>
      <c r="B91" s="2" t="s">
        <v>313</v>
      </c>
      <c r="C91" s="2" t="s">
        <v>277</v>
      </c>
      <c r="D91" s="2" t="s">
        <v>62</v>
      </c>
      <c r="E91" s="3">
        <v>480</v>
      </c>
      <c r="F91" s="4">
        <v>45076</v>
      </c>
      <c r="G91" s="2" t="s">
        <v>52</v>
      </c>
      <c r="H91" s="5">
        <v>1</v>
      </c>
      <c r="I91" s="5"/>
      <c r="J91" s="2" t="s">
        <v>63</v>
      </c>
      <c r="K91" s="2" t="s">
        <v>64</v>
      </c>
      <c r="L91" s="2" t="s">
        <v>26</v>
      </c>
      <c r="M91" s="2" t="s">
        <v>44</v>
      </c>
      <c r="N91" s="2" t="s">
        <v>54</v>
      </c>
      <c r="O91" s="2" t="s">
        <v>220</v>
      </c>
      <c r="P91" s="2" t="s">
        <v>314</v>
      </c>
      <c r="Q91" s="2"/>
      <c r="R91" s="2"/>
      <c r="S91" s="2"/>
    </row>
    <row r="92" spans="1:19" ht="14.4" x14ac:dyDescent="0.3">
      <c r="A92" s="2" t="s">
        <v>315</v>
      </c>
      <c r="B92" s="2" t="s">
        <v>316</v>
      </c>
      <c r="C92" s="2" t="s">
        <v>317</v>
      </c>
      <c r="D92" s="2" t="s">
        <v>62</v>
      </c>
      <c r="E92" s="3">
        <v>38</v>
      </c>
      <c r="F92" s="4">
        <v>45076</v>
      </c>
      <c r="G92" s="2" t="s">
        <v>52</v>
      </c>
      <c r="H92" s="5">
        <v>1</v>
      </c>
      <c r="I92" s="5">
        <v>240</v>
      </c>
      <c r="J92" s="2" t="s">
        <v>63</v>
      </c>
      <c r="K92" s="2" t="s">
        <v>64</v>
      </c>
      <c r="L92" s="2" t="s">
        <v>26</v>
      </c>
      <c r="M92" s="2" t="s">
        <v>44</v>
      </c>
      <c r="N92" s="2" t="s">
        <v>28</v>
      </c>
      <c r="O92" s="2" t="s">
        <v>29</v>
      </c>
      <c r="P92" s="2" t="s">
        <v>318</v>
      </c>
      <c r="Q92" s="2" t="s">
        <v>319</v>
      </c>
      <c r="R92" s="2"/>
      <c r="S92" s="2"/>
    </row>
    <row r="93" spans="1:19" ht="14.4" x14ac:dyDescent="0.3">
      <c r="A93" s="2" t="s">
        <v>320</v>
      </c>
      <c r="B93" s="2" t="s">
        <v>316</v>
      </c>
      <c r="C93" s="2" t="s">
        <v>317</v>
      </c>
      <c r="D93" s="2" t="s">
        <v>62</v>
      </c>
      <c r="E93" s="3">
        <v>123</v>
      </c>
      <c r="F93" s="4">
        <v>45076</v>
      </c>
      <c r="G93" s="2" t="s">
        <v>23</v>
      </c>
      <c r="H93" s="5">
        <v>1</v>
      </c>
      <c r="I93" s="5">
        <v>240</v>
      </c>
      <c r="J93" s="2" t="s">
        <v>63</v>
      </c>
      <c r="K93" s="2" t="s">
        <v>64</v>
      </c>
      <c r="L93" s="2" t="s">
        <v>26</v>
      </c>
      <c r="M93" s="2" t="s">
        <v>44</v>
      </c>
      <c r="N93" s="2" t="s">
        <v>28</v>
      </c>
      <c r="O93" s="2" t="s">
        <v>29</v>
      </c>
      <c r="P93" s="2" t="s">
        <v>318</v>
      </c>
      <c r="Q93" s="2" t="s">
        <v>319</v>
      </c>
      <c r="R93" s="2"/>
      <c r="S93" s="2"/>
    </row>
    <row r="94" spans="1:19" ht="14.4" x14ac:dyDescent="0.3">
      <c r="A94" s="2" t="s">
        <v>321</v>
      </c>
      <c r="B94" s="2" t="s">
        <v>322</v>
      </c>
      <c r="C94" s="2" t="s">
        <v>323</v>
      </c>
      <c r="D94" s="2" t="s">
        <v>62</v>
      </c>
      <c r="E94" s="3">
        <v>41</v>
      </c>
      <c r="F94" s="4">
        <v>45062</v>
      </c>
      <c r="G94" s="2" t="s">
        <v>52</v>
      </c>
      <c r="H94" s="5">
        <v>1</v>
      </c>
      <c r="I94" s="5">
        <v>296</v>
      </c>
      <c r="J94" s="2" t="s">
        <v>63</v>
      </c>
      <c r="K94" s="2" t="s">
        <v>64</v>
      </c>
      <c r="L94" s="2" t="s">
        <v>26</v>
      </c>
      <c r="M94" s="2" t="s">
        <v>36</v>
      </c>
      <c r="N94" s="2" t="s">
        <v>54</v>
      </c>
      <c r="O94" s="2" t="s">
        <v>324</v>
      </c>
      <c r="P94" s="2" t="s">
        <v>325</v>
      </c>
      <c r="Q94" s="2" t="s">
        <v>326</v>
      </c>
      <c r="R94" s="2"/>
      <c r="S94" s="2"/>
    </row>
    <row r="95" spans="1:19" ht="14.4" x14ac:dyDescent="0.3">
      <c r="A95" s="2" t="s">
        <v>327</v>
      </c>
      <c r="B95" s="2" t="s">
        <v>322</v>
      </c>
      <c r="C95" s="2" t="s">
        <v>323</v>
      </c>
      <c r="D95" s="2" t="s">
        <v>62</v>
      </c>
      <c r="E95" s="3">
        <v>123</v>
      </c>
      <c r="F95" s="4">
        <v>45062</v>
      </c>
      <c r="G95" s="2" t="s">
        <v>23</v>
      </c>
      <c r="H95" s="5">
        <v>1</v>
      </c>
      <c r="I95" s="5">
        <v>296</v>
      </c>
      <c r="J95" s="2" t="s">
        <v>63</v>
      </c>
      <c r="K95" s="2" t="s">
        <v>64</v>
      </c>
      <c r="L95" s="2" t="s">
        <v>26</v>
      </c>
      <c r="M95" s="2" t="s">
        <v>36</v>
      </c>
      <c r="N95" s="2" t="s">
        <v>54</v>
      </c>
      <c r="O95" s="2" t="s">
        <v>324</v>
      </c>
      <c r="P95" s="2" t="s">
        <v>325</v>
      </c>
      <c r="Q95" s="2" t="s">
        <v>326</v>
      </c>
      <c r="R95" s="2"/>
      <c r="S95" s="2"/>
    </row>
    <row r="96" spans="1:19" ht="14.4" x14ac:dyDescent="0.3">
      <c r="A96" s="2" t="s">
        <v>3460</v>
      </c>
      <c r="B96" s="2" t="s">
        <v>3461</v>
      </c>
      <c r="C96" s="2" t="s">
        <v>3462</v>
      </c>
      <c r="D96" s="2" t="s">
        <v>62</v>
      </c>
      <c r="E96" s="3">
        <v>124</v>
      </c>
      <c r="F96" s="4">
        <v>45061</v>
      </c>
      <c r="G96" s="2" t="s">
        <v>23</v>
      </c>
      <c r="H96" s="5">
        <v>1</v>
      </c>
      <c r="I96" s="5">
        <v>328</v>
      </c>
      <c r="J96" s="2" t="s">
        <v>63</v>
      </c>
      <c r="K96" s="2" t="s">
        <v>64</v>
      </c>
      <c r="L96" s="2" t="s">
        <v>26</v>
      </c>
      <c r="M96" s="2" t="s">
        <v>44</v>
      </c>
      <c r="N96" s="2" t="s">
        <v>28</v>
      </c>
      <c r="O96" s="2" t="s">
        <v>109</v>
      </c>
      <c r="P96" s="2" t="s">
        <v>3463</v>
      </c>
      <c r="Q96" s="2" t="s">
        <v>3464</v>
      </c>
      <c r="R96" s="2" t="s">
        <v>3465</v>
      </c>
      <c r="S96" s="2"/>
    </row>
    <row r="97" spans="1:19" ht="14.4" x14ac:dyDescent="0.3">
      <c r="A97" s="2" t="s">
        <v>328</v>
      </c>
      <c r="B97" s="2" t="s">
        <v>329</v>
      </c>
      <c r="C97" s="2" t="s">
        <v>330</v>
      </c>
      <c r="D97" s="2" t="s">
        <v>62</v>
      </c>
      <c r="E97" s="3">
        <v>168</v>
      </c>
      <c r="F97" s="4">
        <v>45072</v>
      </c>
      <c r="G97" s="2" t="s">
        <v>23</v>
      </c>
      <c r="H97" s="5">
        <v>1</v>
      </c>
      <c r="I97" s="5">
        <v>176</v>
      </c>
      <c r="J97" s="2" t="s">
        <v>63</v>
      </c>
      <c r="K97" s="2" t="s">
        <v>64</v>
      </c>
      <c r="L97" s="2" t="s">
        <v>26</v>
      </c>
      <c r="M97" s="2" t="s">
        <v>44</v>
      </c>
      <c r="N97" s="2" t="s">
        <v>54</v>
      </c>
      <c r="O97" s="2" t="s">
        <v>226</v>
      </c>
      <c r="P97" s="2" t="s">
        <v>331</v>
      </c>
      <c r="Q97" s="2" t="s">
        <v>332</v>
      </c>
      <c r="R97" s="2"/>
      <c r="S97" s="2"/>
    </row>
    <row r="98" spans="1:19" ht="14.4" x14ac:dyDescent="0.3">
      <c r="A98" s="2" t="s">
        <v>333</v>
      </c>
      <c r="B98" s="2" t="s">
        <v>329</v>
      </c>
      <c r="C98" s="2" t="s">
        <v>330</v>
      </c>
      <c r="D98" s="2" t="s">
        <v>62</v>
      </c>
      <c r="E98" s="3">
        <v>56</v>
      </c>
      <c r="F98" s="4">
        <v>45072</v>
      </c>
      <c r="G98" s="2" t="s">
        <v>52</v>
      </c>
      <c r="H98" s="5">
        <v>1</v>
      </c>
      <c r="I98" s="5">
        <v>176</v>
      </c>
      <c r="J98" s="2" t="s">
        <v>63</v>
      </c>
      <c r="K98" s="2" t="s">
        <v>64</v>
      </c>
      <c r="L98" s="2" t="s">
        <v>26</v>
      </c>
      <c r="M98" s="2" t="s">
        <v>44</v>
      </c>
      <c r="N98" s="2" t="s">
        <v>54</v>
      </c>
      <c r="O98" s="2" t="s">
        <v>226</v>
      </c>
      <c r="P98" s="2" t="s">
        <v>331</v>
      </c>
      <c r="Q98" s="2" t="s">
        <v>332</v>
      </c>
      <c r="R98" s="2"/>
      <c r="S98" s="2"/>
    </row>
    <row r="99" spans="1:19" ht="14.4" x14ac:dyDescent="0.3">
      <c r="A99" s="2" t="s">
        <v>334</v>
      </c>
      <c r="B99" s="2" t="s">
        <v>335</v>
      </c>
      <c r="C99" s="2" t="s">
        <v>336</v>
      </c>
      <c r="D99" s="2" t="s">
        <v>62</v>
      </c>
      <c r="E99" s="3">
        <v>38</v>
      </c>
      <c r="F99" s="4">
        <v>45062</v>
      </c>
      <c r="G99" s="2" t="s">
        <v>23</v>
      </c>
      <c r="H99" s="5">
        <v>1</v>
      </c>
      <c r="I99" s="5">
        <v>304</v>
      </c>
      <c r="J99" s="2" t="s">
        <v>63</v>
      </c>
      <c r="K99" s="2" t="s">
        <v>64</v>
      </c>
      <c r="L99" s="2" t="s">
        <v>26</v>
      </c>
      <c r="M99" s="2" t="s">
        <v>36</v>
      </c>
      <c r="N99" s="2" t="s">
        <v>28</v>
      </c>
      <c r="O99" s="2" t="s">
        <v>37</v>
      </c>
      <c r="P99" s="2" t="s">
        <v>337</v>
      </c>
      <c r="Q99" s="2" t="s">
        <v>338</v>
      </c>
      <c r="R99" s="2"/>
      <c r="S99" s="2"/>
    </row>
    <row r="100" spans="1:19" ht="14.4" x14ac:dyDescent="0.3">
      <c r="A100" s="2" t="s">
        <v>339</v>
      </c>
      <c r="B100" s="2" t="s">
        <v>340</v>
      </c>
      <c r="C100" s="2" t="s">
        <v>341</v>
      </c>
      <c r="D100" s="2" t="s">
        <v>62</v>
      </c>
      <c r="E100" s="3">
        <v>35</v>
      </c>
      <c r="F100" s="4">
        <v>45048</v>
      </c>
      <c r="G100" s="2" t="s">
        <v>52</v>
      </c>
      <c r="H100" s="5">
        <v>1</v>
      </c>
      <c r="I100" s="5">
        <v>208</v>
      </c>
      <c r="J100" s="2" t="s">
        <v>63</v>
      </c>
      <c r="K100" s="2" t="s">
        <v>64</v>
      </c>
      <c r="L100" s="2" t="s">
        <v>26</v>
      </c>
      <c r="M100" s="2" t="s">
        <v>36</v>
      </c>
      <c r="N100" s="2" t="s">
        <v>28</v>
      </c>
      <c r="O100" s="2" t="s">
        <v>37</v>
      </c>
      <c r="P100" s="2" t="s">
        <v>342</v>
      </c>
      <c r="Q100" s="2" t="s">
        <v>343</v>
      </c>
      <c r="R100" s="2"/>
      <c r="S100" s="2"/>
    </row>
    <row r="101" spans="1:19" ht="14.4" x14ac:dyDescent="0.3">
      <c r="A101" s="2" t="s">
        <v>344</v>
      </c>
      <c r="B101" s="2" t="s">
        <v>340</v>
      </c>
      <c r="C101" s="2" t="s">
        <v>341</v>
      </c>
      <c r="D101" s="2" t="s">
        <v>62</v>
      </c>
      <c r="E101" s="3">
        <v>123</v>
      </c>
      <c r="F101" s="4">
        <v>45048</v>
      </c>
      <c r="G101" s="2" t="s">
        <v>23</v>
      </c>
      <c r="H101" s="5">
        <v>1</v>
      </c>
      <c r="I101" s="5">
        <v>208</v>
      </c>
      <c r="J101" s="2" t="s">
        <v>63</v>
      </c>
      <c r="K101" s="2" t="s">
        <v>64</v>
      </c>
      <c r="L101" s="2" t="s">
        <v>26</v>
      </c>
      <c r="M101" s="2" t="s">
        <v>36</v>
      </c>
      <c r="N101" s="2" t="s">
        <v>28</v>
      </c>
      <c r="O101" s="2" t="s">
        <v>37</v>
      </c>
      <c r="P101" s="2" t="s">
        <v>342</v>
      </c>
      <c r="Q101" s="2" t="s">
        <v>343</v>
      </c>
      <c r="R101" s="2"/>
      <c r="S101" s="2"/>
    </row>
    <row r="102" spans="1:19" ht="14.4" x14ac:dyDescent="0.3">
      <c r="A102" s="2" t="s">
        <v>345</v>
      </c>
      <c r="B102" s="2" t="s">
        <v>346</v>
      </c>
      <c r="C102" s="2" t="s">
        <v>347</v>
      </c>
      <c r="D102" s="2" t="s">
        <v>62</v>
      </c>
      <c r="E102" s="3">
        <v>44</v>
      </c>
      <c r="F102" s="4">
        <v>45048</v>
      </c>
      <c r="G102" s="2" t="s">
        <v>52</v>
      </c>
      <c r="H102" s="5">
        <v>1</v>
      </c>
      <c r="I102" s="5">
        <v>256</v>
      </c>
      <c r="J102" s="2" t="s">
        <v>63</v>
      </c>
      <c r="K102" s="2" t="s">
        <v>64</v>
      </c>
      <c r="L102" s="2" t="s">
        <v>26</v>
      </c>
      <c r="M102" s="2" t="s">
        <v>44</v>
      </c>
      <c r="N102" s="2" t="s">
        <v>28</v>
      </c>
      <c r="O102" s="2" t="s">
        <v>37</v>
      </c>
      <c r="P102" s="2" t="s">
        <v>348</v>
      </c>
      <c r="Q102" s="2" t="s">
        <v>349</v>
      </c>
      <c r="R102" s="2"/>
      <c r="S102" s="2"/>
    </row>
    <row r="103" spans="1:19" ht="14.4" x14ac:dyDescent="0.3">
      <c r="A103" s="2" t="s">
        <v>350</v>
      </c>
      <c r="B103" s="2" t="s">
        <v>346</v>
      </c>
      <c r="C103" s="2" t="s">
        <v>347</v>
      </c>
      <c r="D103" s="2" t="s">
        <v>62</v>
      </c>
      <c r="E103" s="3">
        <v>123</v>
      </c>
      <c r="F103" s="4">
        <v>45048</v>
      </c>
      <c r="G103" s="2" t="s">
        <v>23</v>
      </c>
      <c r="H103" s="5">
        <v>1</v>
      </c>
      <c r="I103" s="5">
        <v>256</v>
      </c>
      <c r="J103" s="2" t="s">
        <v>63</v>
      </c>
      <c r="K103" s="2" t="s">
        <v>64</v>
      </c>
      <c r="L103" s="2" t="s">
        <v>26</v>
      </c>
      <c r="M103" s="2" t="s">
        <v>44</v>
      </c>
      <c r="N103" s="2" t="s">
        <v>28</v>
      </c>
      <c r="O103" s="2" t="s">
        <v>37</v>
      </c>
      <c r="P103" s="2" t="s">
        <v>348</v>
      </c>
      <c r="Q103" s="2" t="s">
        <v>349</v>
      </c>
      <c r="R103" s="2"/>
      <c r="S103" s="2"/>
    </row>
    <row r="104" spans="1:19" ht="14.4" x14ac:dyDescent="0.3">
      <c r="A104" s="2" t="s">
        <v>351</v>
      </c>
      <c r="B104" s="2" t="s">
        <v>352</v>
      </c>
      <c r="C104" s="2" t="s">
        <v>353</v>
      </c>
      <c r="D104" s="2" t="s">
        <v>62</v>
      </c>
      <c r="E104" s="3">
        <v>38</v>
      </c>
      <c r="F104" s="4">
        <v>45048</v>
      </c>
      <c r="G104" s="2" t="s">
        <v>23</v>
      </c>
      <c r="H104" s="5">
        <v>1</v>
      </c>
      <c r="I104" s="5">
        <v>400</v>
      </c>
      <c r="J104" s="2" t="s">
        <v>63</v>
      </c>
      <c r="K104" s="2" t="s">
        <v>64</v>
      </c>
      <c r="L104" s="2" t="s">
        <v>26</v>
      </c>
      <c r="M104" s="2" t="s">
        <v>36</v>
      </c>
      <c r="N104" s="2" t="s">
        <v>28</v>
      </c>
      <c r="O104" s="2" t="s">
        <v>37</v>
      </c>
      <c r="P104" s="2" t="s">
        <v>354</v>
      </c>
      <c r="Q104" s="2" t="s">
        <v>355</v>
      </c>
      <c r="R104" s="2"/>
      <c r="S104" s="2"/>
    </row>
    <row r="105" spans="1:19" ht="14.4" x14ac:dyDescent="0.3">
      <c r="A105" s="2" t="s">
        <v>356</v>
      </c>
      <c r="B105" s="2" t="s">
        <v>357</v>
      </c>
      <c r="C105" s="2" t="s">
        <v>358</v>
      </c>
      <c r="D105" s="2" t="s">
        <v>62</v>
      </c>
      <c r="E105" s="3">
        <v>38</v>
      </c>
      <c r="F105" s="4">
        <v>45048</v>
      </c>
      <c r="G105" s="2" t="s">
        <v>52</v>
      </c>
      <c r="H105" s="5">
        <v>1</v>
      </c>
      <c r="I105" s="5">
        <v>288</v>
      </c>
      <c r="J105" s="2" t="s">
        <v>63</v>
      </c>
      <c r="K105" s="2" t="s">
        <v>64</v>
      </c>
      <c r="L105" s="2" t="s">
        <v>26</v>
      </c>
      <c r="M105" s="2" t="s">
        <v>36</v>
      </c>
      <c r="N105" s="2" t="s">
        <v>54</v>
      </c>
      <c r="O105" s="2" t="s">
        <v>324</v>
      </c>
      <c r="P105" s="2" t="s">
        <v>359</v>
      </c>
      <c r="Q105" s="2" t="s">
        <v>360</v>
      </c>
      <c r="R105" s="2"/>
      <c r="S105" s="2"/>
    </row>
    <row r="106" spans="1:19" ht="14.4" x14ac:dyDescent="0.3">
      <c r="A106" s="2" t="s">
        <v>361</v>
      </c>
      <c r="B106" s="2" t="s">
        <v>357</v>
      </c>
      <c r="C106" s="2" t="s">
        <v>358</v>
      </c>
      <c r="D106" s="2" t="s">
        <v>62</v>
      </c>
      <c r="E106" s="3">
        <v>123</v>
      </c>
      <c r="F106" s="4">
        <v>45048</v>
      </c>
      <c r="G106" s="2" t="s">
        <v>23</v>
      </c>
      <c r="H106" s="5">
        <v>1</v>
      </c>
      <c r="I106" s="5">
        <v>288</v>
      </c>
      <c r="J106" s="2" t="s">
        <v>63</v>
      </c>
      <c r="K106" s="2" t="s">
        <v>64</v>
      </c>
      <c r="L106" s="2" t="s">
        <v>26</v>
      </c>
      <c r="M106" s="2" t="s">
        <v>36</v>
      </c>
      <c r="N106" s="2" t="s">
        <v>54</v>
      </c>
      <c r="O106" s="2" t="s">
        <v>324</v>
      </c>
      <c r="P106" s="2" t="s">
        <v>359</v>
      </c>
      <c r="Q106" s="2" t="s">
        <v>360</v>
      </c>
      <c r="R106" s="2"/>
      <c r="S106" s="2"/>
    </row>
    <row r="107" spans="1:19" ht="14.4" x14ac:dyDescent="0.3">
      <c r="A107" s="2" t="s">
        <v>362</v>
      </c>
      <c r="B107" s="2" t="s">
        <v>363</v>
      </c>
      <c r="C107" s="2" t="s">
        <v>364</v>
      </c>
      <c r="D107" s="2" t="s">
        <v>62</v>
      </c>
      <c r="E107" s="3">
        <v>175</v>
      </c>
      <c r="F107" s="4">
        <v>45072</v>
      </c>
      <c r="G107" s="2" t="s">
        <v>23</v>
      </c>
      <c r="H107" s="5">
        <v>1</v>
      </c>
      <c r="I107" s="5">
        <v>224</v>
      </c>
      <c r="J107" s="2" t="s">
        <v>63</v>
      </c>
      <c r="K107" s="2" t="s">
        <v>64</v>
      </c>
      <c r="L107" s="2" t="s">
        <v>26</v>
      </c>
      <c r="M107" s="2" t="s">
        <v>44</v>
      </c>
      <c r="N107" s="2" t="s">
        <v>54</v>
      </c>
      <c r="O107" s="2" t="s">
        <v>226</v>
      </c>
      <c r="P107" s="2" t="s">
        <v>365</v>
      </c>
      <c r="Q107" s="2" t="s">
        <v>366</v>
      </c>
      <c r="R107" s="2"/>
      <c r="S107" s="2"/>
    </row>
    <row r="108" spans="1:19" ht="14.4" x14ac:dyDescent="0.3">
      <c r="A108" s="2" t="s">
        <v>367</v>
      </c>
      <c r="B108" s="2" t="s">
        <v>363</v>
      </c>
      <c r="C108" s="2" t="s">
        <v>364</v>
      </c>
      <c r="D108" s="2" t="s">
        <v>62</v>
      </c>
      <c r="E108" s="3">
        <v>59</v>
      </c>
      <c r="F108" s="4">
        <v>45072</v>
      </c>
      <c r="G108" s="2" t="s">
        <v>52</v>
      </c>
      <c r="H108" s="5">
        <v>1</v>
      </c>
      <c r="I108" s="5">
        <v>224</v>
      </c>
      <c r="J108" s="2" t="s">
        <v>63</v>
      </c>
      <c r="K108" s="2" t="s">
        <v>64</v>
      </c>
      <c r="L108" s="2" t="s">
        <v>26</v>
      </c>
      <c r="M108" s="2" t="s">
        <v>44</v>
      </c>
      <c r="N108" s="2" t="s">
        <v>54</v>
      </c>
      <c r="O108" s="2" t="s">
        <v>226</v>
      </c>
      <c r="P108" s="2" t="s">
        <v>365</v>
      </c>
      <c r="Q108" s="2" t="s">
        <v>366</v>
      </c>
      <c r="R108" s="2"/>
      <c r="S108" s="2"/>
    </row>
    <row r="109" spans="1:19" ht="14.4" x14ac:dyDescent="0.3">
      <c r="A109" s="2" t="s">
        <v>368</v>
      </c>
      <c r="B109" s="2" t="s">
        <v>369</v>
      </c>
      <c r="C109" s="2" t="s">
        <v>370</v>
      </c>
      <c r="D109" s="2" t="s">
        <v>62</v>
      </c>
      <c r="E109" s="3">
        <v>34</v>
      </c>
      <c r="F109" s="4">
        <v>45048</v>
      </c>
      <c r="G109" s="2" t="s">
        <v>52</v>
      </c>
      <c r="H109" s="5">
        <v>2</v>
      </c>
      <c r="I109" s="5">
        <v>350</v>
      </c>
      <c r="J109" s="2" t="s">
        <v>63</v>
      </c>
      <c r="K109" s="2" t="s">
        <v>64</v>
      </c>
      <c r="L109" s="2" t="s">
        <v>26</v>
      </c>
      <c r="M109" s="2" t="s">
        <v>44</v>
      </c>
      <c r="N109" s="2" t="s">
        <v>54</v>
      </c>
      <c r="O109" s="2" t="s">
        <v>226</v>
      </c>
      <c r="P109" s="2" t="s">
        <v>371</v>
      </c>
      <c r="Q109" s="2" t="s">
        <v>372</v>
      </c>
      <c r="R109" s="2" t="s">
        <v>373</v>
      </c>
      <c r="S109" s="2"/>
    </row>
    <row r="110" spans="1:19" ht="14.4" x14ac:dyDescent="0.3">
      <c r="A110" s="2" t="s">
        <v>3466</v>
      </c>
      <c r="B110" s="2" t="s">
        <v>3467</v>
      </c>
      <c r="C110" s="2" t="s">
        <v>3468</v>
      </c>
      <c r="D110" s="2" t="s">
        <v>62</v>
      </c>
      <c r="E110" s="3">
        <v>22</v>
      </c>
      <c r="F110" s="4">
        <v>45076</v>
      </c>
      <c r="G110" s="2" t="s">
        <v>52</v>
      </c>
      <c r="H110" s="5">
        <v>1</v>
      </c>
      <c r="I110" s="5">
        <v>88</v>
      </c>
      <c r="J110" s="2" t="s">
        <v>63</v>
      </c>
      <c r="K110" s="2" t="s">
        <v>64</v>
      </c>
      <c r="L110" s="2" t="s">
        <v>26</v>
      </c>
      <c r="M110" s="2" t="s">
        <v>36</v>
      </c>
      <c r="N110" s="2" t="s">
        <v>28</v>
      </c>
      <c r="O110" s="2" t="s">
        <v>109</v>
      </c>
      <c r="P110" s="2" t="s">
        <v>3469</v>
      </c>
      <c r="Q110" s="2" t="s">
        <v>3470</v>
      </c>
      <c r="R110" s="2"/>
      <c r="S110" s="2"/>
    </row>
    <row r="111" spans="1:19" ht="14.4" x14ac:dyDescent="0.3">
      <c r="A111" s="2" t="s">
        <v>374</v>
      </c>
      <c r="B111" s="2" t="s">
        <v>375</v>
      </c>
      <c r="C111" s="2" t="s">
        <v>376</v>
      </c>
      <c r="D111" s="2" t="s">
        <v>62</v>
      </c>
      <c r="E111" s="3">
        <v>35</v>
      </c>
      <c r="F111" s="4">
        <v>45062</v>
      </c>
      <c r="G111" s="2" t="s">
        <v>23</v>
      </c>
      <c r="H111" s="5">
        <v>1</v>
      </c>
      <c r="I111" s="5">
        <v>256</v>
      </c>
      <c r="J111" s="2" t="s">
        <v>63</v>
      </c>
      <c r="K111" s="2" t="s">
        <v>64</v>
      </c>
      <c r="L111" s="2" t="s">
        <v>26</v>
      </c>
      <c r="M111" s="2" t="s">
        <v>36</v>
      </c>
      <c r="N111" s="2" t="s">
        <v>28</v>
      </c>
      <c r="O111" s="2" t="s">
        <v>37</v>
      </c>
      <c r="P111" s="2" t="s">
        <v>377</v>
      </c>
      <c r="Q111" s="2" t="s">
        <v>378</v>
      </c>
      <c r="R111" s="2"/>
      <c r="S111" s="2"/>
    </row>
    <row r="112" spans="1:19" ht="14.4" x14ac:dyDescent="0.3">
      <c r="A112" s="2" t="s">
        <v>379</v>
      </c>
      <c r="B112" s="2" t="s">
        <v>380</v>
      </c>
      <c r="C112" s="2" t="s">
        <v>381</v>
      </c>
      <c r="D112" s="2" t="s">
        <v>62</v>
      </c>
      <c r="E112" s="3">
        <v>118</v>
      </c>
      <c r="F112" s="4">
        <v>45076</v>
      </c>
      <c r="G112" s="2" t="s">
        <v>23</v>
      </c>
      <c r="H112" s="5">
        <v>1</v>
      </c>
      <c r="I112" s="5">
        <v>277</v>
      </c>
      <c r="J112" s="2" t="s">
        <v>63</v>
      </c>
      <c r="K112" s="2" t="s">
        <v>64</v>
      </c>
      <c r="L112" s="2" t="s">
        <v>26</v>
      </c>
      <c r="M112" s="2" t="s">
        <v>44</v>
      </c>
      <c r="N112" s="2" t="s">
        <v>28</v>
      </c>
      <c r="O112" s="2" t="s">
        <v>29</v>
      </c>
      <c r="P112" s="2" t="s">
        <v>382</v>
      </c>
      <c r="Q112" s="2" t="s">
        <v>383</v>
      </c>
      <c r="R112" s="2"/>
      <c r="S112" s="2"/>
    </row>
    <row r="113" spans="1:19" ht="14.4" x14ac:dyDescent="0.3">
      <c r="A113" s="2" t="s">
        <v>3471</v>
      </c>
      <c r="B113" s="2" t="s">
        <v>3461</v>
      </c>
      <c r="C113" s="2" t="s">
        <v>3462</v>
      </c>
      <c r="D113" s="2" t="s">
        <v>62</v>
      </c>
      <c r="E113" s="3">
        <v>45</v>
      </c>
      <c r="F113" s="4">
        <v>45061</v>
      </c>
      <c r="G113" s="2" t="s">
        <v>52</v>
      </c>
      <c r="H113" s="5">
        <v>1</v>
      </c>
      <c r="I113" s="5">
        <v>328</v>
      </c>
      <c r="J113" s="2" t="s">
        <v>63</v>
      </c>
      <c r="K113" s="2" t="s">
        <v>64</v>
      </c>
      <c r="L113" s="2" t="s">
        <v>26</v>
      </c>
      <c r="M113" s="2" t="s">
        <v>44</v>
      </c>
      <c r="N113" s="2" t="s">
        <v>28</v>
      </c>
      <c r="O113" s="2" t="s">
        <v>109</v>
      </c>
      <c r="P113" s="2" t="s">
        <v>3463</v>
      </c>
      <c r="Q113" s="2" t="s">
        <v>3464</v>
      </c>
      <c r="R113" s="2" t="s">
        <v>3465</v>
      </c>
      <c r="S113" s="2"/>
    </row>
    <row r="114" spans="1:19" ht="14.4" x14ac:dyDescent="0.3">
      <c r="A114" s="2" t="s">
        <v>384</v>
      </c>
      <c r="B114" s="2" t="s">
        <v>385</v>
      </c>
      <c r="C114" s="2" t="s">
        <v>386</v>
      </c>
      <c r="D114" s="2" t="s">
        <v>62</v>
      </c>
      <c r="E114" s="3">
        <v>81</v>
      </c>
      <c r="F114" s="4">
        <v>45076</v>
      </c>
      <c r="G114" s="2" t="s">
        <v>23</v>
      </c>
      <c r="H114" s="5">
        <v>1</v>
      </c>
      <c r="I114" s="5">
        <v>216</v>
      </c>
      <c r="J114" s="2" t="s">
        <v>63</v>
      </c>
      <c r="K114" s="2" t="s">
        <v>64</v>
      </c>
      <c r="L114" s="2" t="s">
        <v>26</v>
      </c>
      <c r="M114" s="2" t="s">
        <v>44</v>
      </c>
      <c r="N114" s="2" t="s">
        <v>54</v>
      </c>
      <c r="O114" s="2" t="s">
        <v>85</v>
      </c>
      <c r="P114" s="2" t="s">
        <v>387</v>
      </c>
      <c r="Q114" s="2" t="s">
        <v>388</v>
      </c>
      <c r="R114" s="2" t="s">
        <v>389</v>
      </c>
      <c r="S114" s="2"/>
    </row>
    <row r="115" spans="1:19" ht="14.4" x14ac:dyDescent="0.3">
      <c r="A115" s="2" t="s">
        <v>390</v>
      </c>
      <c r="B115" s="2" t="s">
        <v>391</v>
      </c>
      <c r="C115" s="2" t="s">
        <v>392</v>
      </c>
      <c r="D115" s="2" t="s">
        <v>62</v>
      </c>
      <c r="E115" s="3">
        <v>44</v>
      </c>
      <c r="F115" s="4">
        <v>45048</v>
      </c>
      <c r="G115" s="2" t="s">
        <v>52</v>
      </c>
      <c r="H115" s="5">
        <v>1</v>
      </c>
      <c r="I115" s="5">
        <v>288</v>
      </c>
      <c r="J115" s="2" t="s">
        <v>63</v>
      </c>
      <c r="K115" s="2" t="s">
        <v>64</v>
      </c>
      <c r="L115" s="2" t="s">
        <v>26</v>
      </c>
      <c r="M115" s="2" t="s">
        <v>44</v>
      </c>
      <c r="N115" s="2" t="s">
        <v>28</v>
      </c>
      <c r="O115" s="2" t="s">
        <v>37</v>
      </c>
      <c r="P115" s="2" t="s">
        <v>393</v>
      </c>
      <c r="Q115" s="2" t="s">
        <v>394</v>
      </c>
      <c r="R115" s="2"/>
      <c r="S115" s="2"/>
    </row>
    <row r="116" spans="1:19" ht="14.4" x14ac:dyDescent="0.3">
      <c r="A116" s="2" t="s">
        <v>395</v>
      </c>
      <c r="B116" s="2" t="s">
        <v>391</v>
      </c>
      <c r="C116" s="2" t="s">
        <v>392</v>
      </c>
      <c r="D116" s="2" t="s">
        <v>62</v>
      </c>
      <c r="E116" s="3">
        <v>123</v>
      </c>
      <c r="F116" s="4">
        <v>45048</v>
      </c>
      <c r="G116" s="2" t="s">
        <v>23</v>
      </c>
      <c r="H116" s="5">
        <v>1</v>
      </c>
      <c r="I116" s="5">
        <v>288</v>
      </c>
      <c r="J116" s="2" t="s">
        <v>63</v>
      </c>
      <c r="K116" s="2" t="s">
        <v>64</v>
      </c>
      <c r="L116" s="2" t="s">
        <v>26</v>
      </c>
      <c r="M116" s="2" t="s">
        <v>44</v>
      </c>
      <c r="N116" s="2" t="s">
        <v>28</v>
      </c>
      <c r="O116" s="2" t="s">
        <v>37</v>
      </c>
      <c r="P116" s="2" t="s">
        <v>393</v>
      </c>
      <c r="Q116" s="2" t="s">
        <v>394</v>
      </c>
      <c r="R116" s="2"/>
      <c r="S116" s="2"/>
    </row>
    <row r="117" spans="1:19" ht="14.4" x14ac:dyDescent="0.3">
      <c r="A117" s="2" t="s">
        <v>3472</v>
      </c>
      <c r="B117" s="2" t="s">
        <v>3473</v>
      </c>
      <c r="C117" s="2" t="s">
        <v>3474</v>
      </c>
      <c r="D117" s="2" t="s">
        <v>62</v>
      </c>
      <c r="E117" s="3">
        <v>118</v>
      </c>
      <c r="F117" s="4">
        <v>45076</v>
      </c>
      <c r="G117" s="2" t="s">
        <v>23</v>
      </c>
      <c r="H117" s="5">
        <v>1</v>
      </c>
      <c r="I117" s="5">
        <v>288</v>
      </c>
      <c r="J117" s="2" t="s">
        <v>63</v>
      </c>
      <c r="K117" s="2" t="s">
        <v>64</v>
      </c>
      <c r="L117" s="2" t="s">
        <v>26</v>
      </c>
      <c r="M117" s="2" t="s">
        <v>36</v>
      </c>
      <c r="N117" s="2" t="s">
        <v>28</v>
      </c>
      <c r="O117" s="2" t="s">
        <v>3373</v>
      </c>
      <c r="P117" s="2" t="s">
        <v>3475</v>
      </c>
      <c r="Q117" s="2" t="s">
        <v>3476</v>
      </c>
      <c r="R117" s="2"/>
      <c r="S117" s="2"/>
    </row>
    <row r="118" spans="1:19" ht="14.4" x14ac:dyDescent="0.3">
      <c r="A118" s="2" t="s">
        <v>396</v>
      </c>
      <c r="B118" s="2" t="s">
        <v>397</v>
      </c>
      <c r="C118" s="2" t="s">
        <v>398</v>
      </c>
      <c r="D118" s="2" t="s">
        <v>62</v>
      </c>
      <c r="E118" s="3">
        <v>33</v>
      </c>
      <c r="F118" s="4">
        <v>45076</v>
      </c>
      <c r="G118" s="2" t="s">
        <v>52</v>
      </c>
      <c r="H118" s="5">
        <v>1</v>
      </c>
      <c r="I118" s="5">
        <v>176</v>
      </c>
      <c r="J118" s="2" t="s">
        <v>63</v>
      </c>
      <c r="K118" s="2" t="s">
        <v>64</v>
      </c>
      <c r="L118" s="2" t="s">
        <v>26</v>
      </c>
      <c r="M118" s="2" t="s">
        <v>36</v>
      </c>
      <c r="N118" s="2" t="s">
        <v>28</v>
      </c>
      <c r="O118" s="2" t="s">
        <v>73</v>
      </c>
      <c r="P118" s="2" t="s">
        <v>399</v>
      </c>
      <c r="Q118" s="2" t="s">
        <v>400</v>
      </c>
      <c r="R118" s="2"/>
      <c r="S118" s="2"/>
    </row>
    <row r="119" spans="1:19" ht="14.4" x14ac:dyDescent="0.3">
      <c r="A119" s="2" t="s">
        <v>401</v>
      </c>
      <c r="B119" s="2" t="s">
        <v>402</v>
      </c>
      <c r="C119" s="2" t="s">
        <v>403</v>
      </c>
      <c r="D119" s="2" t="s">
        <v>62</v>
      </c>
      <c r="E119" s="3">
        <v>35</v>
      </c>
      <c r="F119" s="4">
        <v>45076</v>
      </c>
      <c r="G119" s="2" t="s">
        <v>52</v>
      </c>
      <c r="H119" s="5">
        <v>1</v>
      </c>
      <c r="I119" s="5">
        <v>198</v>
      </c>
      <c r="J119" s="2" t="s">
        <v>63</v>
      </c>
      <c r="K119" s="2" t="s">
        <v>64</v>
      </c>
      <c r="L119" s="2" t="s">
        <v>26</v>
      </c>
      <c r="M119" s="2" t="s">
        <v>44</v>
      </c>
      <c r="N119" s="2" t="s">
        <v>28</v>
      </c>
      <c r="O119" s="2" t="s">
        <v>37</v>
      </c>
      <c r="P119" s="2" t="s">
        <v>404</v>
      </c>
      <c r="Q119" s="2" t="s">
        <v>405</v>
      </c>
      <c r="R119" s="2"/>
      <c r="S119" s="2"/>
    </row>
    <row r="120" spans="1:19" ht="14.4" x14ac:dyDescent="0.3">
      <c r="A120" s="2" t="s">
        <v>406</v>
      </c>
      <c r="B120" s="2" t="s">
        <v>407</v>
      </c>
      <c r="C120" s="2" t="s">
        <v>408</v>
      </c>
      <c r="D120" s="2" t="s">
        <v>62</v>
      </c>
      <c r="E120" s="3">
        <v>44</v>
      </c>
      <c r="F120" s="4">
        <v>45076</v>
      </c>
      <c r="G120" s="2" t="s">
        <v>52</v>
      </c>
      <c r="H120" s="5">
        <v>1</v>
      </c>
      <c r="I120" s="5">
        <v>240</v>
      </c>
      <c r="J120" s="2" t="s">
        <v>63</v>
      </c>
      <c r="K120" s="2" t="s">
        <v>64</v>
      </c>
      <c r="L120" s="2" t="s">
        <v>26</v>
      </c>
      <c r="M120" s="2" t="s">
        <v>36</v>
      </c>
      <c r="N120" s="2" t="s">
        <v>28</v>
      </c>
      <c r="O120" s="2" t="s">
        <v>37</v>
      </c>
      <c r="P120" s="2" t="s">
        <v>409</v>
      </c>
      <c r="Q120" s="2" t="s">
        <v>410</v>
      </c>
      <c r="R120" s="2"/>
      <c r="S120" s="2"/>
    </row>
    <row r="121" spans="1:19" ht="14.4" x14ac:dyDescent="0.3">
      <c r="A121" s="2" t="s">
        <v>411</v>
      </c>
      <c r="B121" s="2" t="s">
        <v>412</v>
      </c>
      <c r="C121" s="2" t="s">
        <v>413</v>
      </c>
      <c r="D121" s="2" t="s">
        <v>62</v>
      </c>
      <c r="E121" s="3">
        <v>186</v>
      </c>
      <c r="F121" s="4">
        <v>45072</v>
      </c>
      <c r="G121" s="2" t="s">
        <v>23</v>
      </c>
      <c r="H121" s="5">
        <v>1</v>
      </c>
      <c r="I121" s="5">
        <v>256</v>
      </c>
      <c r="J121" s="2" t="s">
        <v>63</v>
      </c>
      <c r="K121" s="2" t="s">
        <v>64</v>
      </c>
      <c r="L121" s="2" t="s">
        <v>26</v>
      </c>
      <c r="M121" s="2" t="s">
        <v>44</v>
      </c>
      <c r="N121" s="2" t="s">
        <v>54</v>
      </c>
      <c r="O121" s="2" t="s">
        <v>226</v>
      </c>
      <c r="P121" s="2" t="s">
        <v>414</v>
      </c>
      <c r="Q121" s="2" t="s">
        <v>415</v>
      </c>
      <c r="R121" s="2"/>
      <c r="S121" s="2"/>
    </row>
    <row r="122" spans="1:19" ht="14.4" x14ac:dyDescent="0.3">
      <c r="A122" s="2" t="s">
        <v>416</v>
      </c>
      <c r="B122" s="2" t="s">
        <v>412</v>
      </c>
      <c r="C122" s="2" t="s">
        <v>413</v>
      </c>
      <c r="D122" s="2" t="s">
        <v>62</v>
      </c>
      <c r="E122" s="3">
        <v>62</v>
      </c>
      <c r="F122" s="4">
        <v>45072</v>
      </c>
      <c r="G122" s="2" t="s">
        <v>52</v>
      </c>
      <c r="H122" s="5">
        <v>1</v>
      </c>
      <c r="I122" s="5">
        <v>256</v>
      </c>
      <c r="J122" s="2" t="s">
        <v>63</v>
      </c>
      <c r="K122" s="2" t="s">
        <v>64</v>
      </c>
      <c r="L122" s="2" t="s">
        <v>26</v>
      </c>
      <c r="M122" s="2" t="s">
        <v>44</v>
      </c>
      <c r="N122" s="2" t="s">
        <v>54</v>
      </c>
      <c r="O122" s="2" t="s">
        <v>226</v>
      </c>
      <c r="P122" s="2" t="s">
        <v>414</v>
      </c>
      <c r="Q122" s="2" t="s">
        <v>415</v>
      </c>
      <c r="R122" s="2"/>
      <c r="S122" s="2"/>
    </row>
    <row r="123" spans="1:19" ht="14.4" x14ac:dyDescent="0.3">
      <c r="A123" s="2" t="s">
        <v>417</v>
      </c>
      <c r="B123" s="2" t="s">
        <v>418</v>
      </c>
      <c r="C123" s="2" t="s">
        <v>419</v>
      </c>
      <c r="D123" s="2" t="s">
        <v>62</v>
      </c>
      <c r="E123" s="3">
        <v>76</v>
      </c>
      <c r="F123" s="4">
        <v>45076</v>
      </c>
      <c r="G123" s="2" t="s">
        <v>23</v>
      </c>
      <c r="H123" s="5">
        <v>1</v>
      </c>
      <c r="I123" s="5">
        <v>230</v>
      </c>
      <c r="J123" s="2" t="s">
        <v>63</v>
      </c>
      <c r="K123" s="2" t="s">
        <v>64</v>
      </c>
      <c r="L123" s="2" t="s">
        <v>26</v>
      </c>
      <c r="M123" s="2" t="s">
        <v>44</v>
      </c>
      <c r="N123" s="2" t="s">
        <v>28</v>
      </c>
      <c r="O123" s="2" t="s">
        <v>73</v>
      </c>
      <c r="P123" s="2" t="s">
        <v>420</v>
      </c>
      <c r="Q123" s="2" t="s">
        <v>421</v>
      </c>
      <c r="R123" s="2"/>
      <c r="S123" s="2"/>
    </row>
    <row r="124" spans="1:19" ht="14.4" x14ac:dyDescent="0.3">
      <c r="A124" s="2" t="s">
        <v>422</v>
      </c>
      <c r="B124" s="2" t="s">
        <v>418</v>
      </c>
      <c r="C124" s="2" t="s">
        <v>419</v>
      </c>
      <c r="D124" s="2" t="s">
        <v>62</v>
      </c>
      <c r="E124" s="3">
        <v>33</v>
      </c>
      <c r="F124" s="4">
        <v>45076</v>
      </c>
      <c r="G124" s="2" t="s">
        <v>52</v>
      </c>
      <c r="H124" s="5">
        <v>1</v>
      </c>
      <c r="I124" s="5">
        <v>230</v>
      </c>
      <c r="J124" s="2" t="s">
        <v>63</v>
      </c>
      <c r="K124" s="2" t="s">
        <v>64</v>
      </c>
      <c r="L124" s="2" t="s">
        <v>26</v>
      </c>
      <c r="M124" s="2" t="s">
        <v>44</v>
      </c>
      <c r="N124" s="2" t="s">
        <v>28</v>
      </c>
      <c r="O124" s="2" t="s">
        <v>73</v>
      </c>
      <c r="P124" s="2" t="s">
        <v>420</v>
      </c>
      <c r="Q124" s="2" t="s">
        <v>421</v>
      </c>
      <c r="R124" s="2"/>
      <c r="S124" s="2"/>
    </row>
    <row r="125" spans="1:19" ht="14.4" x14ac:dyDescent="0.3">
      <c r="A125" s="2" t="s">
        <v>423</v>
      </c>
      <c r="B125" s="2" t="s">
        <v>424</v>
      </c>
      <c r="C125" s="2" t="s">
        <v>425</v>
      </c>
      <c r="D125" s="2" t="s">
        <v>62</v>
      </c>
      <c r="E125" s="3">
        <v>35</v>
      </c>
      <c r="F125" s="4">
        <v>45076</v>
      </c>
      <c r="G125" s="2" t="s">
        <v>52</v>
      </c>
      <c r="H125" s="5">
        <v>1</v>
      </c>
      <c r="I125" s="5">
        <v>280</v>
      </c>
      <c r="J125" s="2" t="s">
        <v>63</v>
      </c>
      <c r="K125" s="2" t="s">
        <v>64</v>
      </c>
      <c r="L125" s="2" t="s">
        <v>26</v>
      </c>
      <c r="M125" s="2" t="s">
        <v>44</v>
      </c>
      <c r="N125" s="2" t="s">
        <v>54</v>
      </c>
      <c r="O125" s="2" t="s">
        <v>85</v>
      </c>
      <c r="P125" s="2" t="s">
        <v>426</v>
      </c>
      <c r="Q125" s="2" t="s">
        <v>427</v>
      </c>
      <c r="R125" s="2"/>
      <c r="S125" s="2"/>
    </row>
    <row r="126" spans="1:19" ht="14.4" x14ac:dyDescent="0.3">
      <c r="A126" s="2" t="s">
        <v>428</v>
      </c>
      <c r="B126" s="2" t="s">
        <v>424</v>
      </c>
      <c r="C126" s="2" t="s">
        <v>425</v>
      </c>
      <c r="D126" s="2" t="s">
        <v>62</v>
      </c>
      <c r="E126" s="3">
        <v>100</v>
      </c>
      <c r="F126" s="4">
        <v>45076</v>
      </c>
      <c r="G126" s="2" t="s">
        <v>23</v>
      </c>
      <c r="H126" s="5">
        <v>1</v>
      </c>
      <c r="I126" s="5">
        <v>277</v>
      </c>
      <c r="J126" s="2" t="s">
        <v>63</v>
      </c>
      <c r="K126" s="2" t="s">
        <v>64</v>
      </c>
      <c r="L126" s="2" t="s">
        <v>26</v>
      </c>
      <c r="M126" s="2" t="s">
        <v>44</v>
      </c>
      <c r="N126" s="2" t="s">
        <v>54</v>
      </c>
      <c r="O126" s="2" t="s">
        <v>85</v>
      </c>
      <c r="P126" s="2" t="s">
        <v>426</v>
      </c>
      <c r="Q126" s="2" t="s">
        <v>429</v>
      </c>
      <c r="R126" s="2"/>
      <c r="S126" s="2"/>
    </row>
    <row r="127" spans="1:19" ht="14.4" x14ac:dyDescent="0.3">
      <c r="A127" s="2" t="s">
        <v>430</v>
      </c>
      <c r="B127" s="2" t="s">
        <v>431</v>
      </c>
      <c r="C127" s="2" t="s">
        <v>432</v>
      </c>
      <c r="D127" s="2" t="s">
        <v>62</v>
      </c>
      <c r="E127" s="3">
        <v>35</v>
      </c>
      <c r="F127" s="4">
        <v>45076</v>
      </c>
      <c r="G127" s="2" t="s">
        <v>52</v>
      </c>
      <c r="H127" s="5">
        <v>1</v>
      </c>
      <c r="I127" s="5">
        <v>288</v>
      </c>
      <c r="J127" s="2" t="s">
        <v>63</v>
      </c>
      <c r="K127" s="2" t="s">
        <v>64</v>
      </c>
      <c r="L127" s="2" t="s">
        <v>26</v>
      </c>
      <c r="M127" s="2" t="s">
        <v>44</v>
      </c>
      <c r="N127" s="2" t="s">
        <v>28</v>
      </c>
      <c r="O127" s="2" t="s">
        <v>29</v>
      </c>
      <c r="P127" s="2" t="s">
        <v>433</v>
      </c>
      <c r="Q127" s="2" t="s">
        <v>434</v>
      </c>
      <c r="R127" s="2"/>
      <c r="S127" s="2"/>
    </row>
    <row r="128" spans="1:19" ht="14.4" x14ac:dyDescent="0.3">
      <c r="A128" s="2" t="s">
        <v>435</v>
      </c>
      <c r="B128" s="2" t="s">
        <v>380</v>
      </c>
      <c r="C128" s="2" t="s">
        <v>381</v>
      </c>
      <c r="D128" s="2" t="s">
        <v>62</v>
      </c>
      <c r="E128" s="3">
        <v>56</v>
      </c>
      <c r="F128" s="4">
        <v>45076</v>
      </c>
      <c r="G128" s="2" t="s">
        <v>52</v>
      </c>
      <c r="H128" s="5">
        <v>1</v>
      </c>
      <c r="I128" s="5">
        <v>277</v>
      </c>
      <c r="J128" s="2" t="s">
        <v>63</v>
      </c>
      <c r="K128" s="2" t="s">
        <v>64</v>
      </c>
      <c r="L128" s="2" t="s">
        <v>26</v>
      </c>
      <c r="M128" s="2" t="s">
        <v>44</v>
      </c>
      <c r="N128" s="2" t="s">
        <v>28</v>
      </c>
      <c r="O128" s="2" t="s">
        <v>29</v>
      </c>
      <c r="P128" s="2" t="s">
        <v>382</v>
      </c>
      <c r="Q128" s="2" t="s">
        <v>383</v>
      </c>
      <c r="R128" s="2"/>
      <c r="S128" s="2"/>
    </row>
    <row r="129" spans="1:19" ht="14.4" x14ac:dyDescent="0.3">
      <c r="A129" s="2" t="s">
        <v>3477</v>
      </c>
      <c r="B129" s="2" t="s">
        <v>3473</v>
      </c>
      <c r="C129" s="2" t="s">
        <v>3474</v>
      </c>
      <c r="D129" s="2" t="s">
        <v>62</v>
      </c>
      <c r="E129" s="3">
        <v>49</v>
      </c>
      <c r="F129" s="4">
        <v>45076</v>
      </c>
      <c r="G129" s="2" t="s">
        <v>52</v>
      </c>
      <c r="H129" s="5">
        <v>1</v>
      </c>
      <c r="I129" s="5">
        <v>288</v>
      </c>
      <c r="J129" s="2" t="s">
        <v>63</v>
      </c>
      <c r="K129" s="2" t="s">
        <v>64</v>
      </c>
      <c r="L129" s="2" t="s">
        <v>26</v>
      </c>
      <c r="M129" s="2" t="s">
        <v>36</v>
      </c>
      <c r="N129" s="2" t="s">
        <v>28</v>
      </c>
      <c r="O129" s="2" t="s">
        <v>3373</v>
      </c>
      <c r="P129" s="2" t="s">
        <v>3475</v>
      </c>
      <c r="Q129" s="2" t="s">
        <v>3476</v>
      </c>
      <c r="R129" s="2"/>
      <c r="S129" s="2"/>
    </row>
    <row r="130" spans="1:19" ht="14.4" x14ac:dyDescent="0.3">
      <c r="A130" s="2" t="s">
        <v>436</v>
      </c>
      <c r="B130" s="2" t="s">
        <v>437</v>
      </c>
      <c r="C130" s="2" t="s">
        <v>438</v>
      </c>
      <c r="D130" s="2" t="s">
        <v>62</v>
      </c>
      <c r="E130" s="3">
        <v>56</v>
      </c>
      <c r="F130" s="4">
        <v>45048</v>
      </c>
      <c r="G130" s="2" t="s">
        <v>23</v>
      </c>
      <c r="H130" s="5">
        <v>1</v>
      </c>
      <c r="I130" s="5">
        <v>608</v>
      </c>
      <c r="J130" s="2" t="s">
        <v>63</v>
      </c>
      <c r="K130" s="2" t="s">
        <v>64</v>
      </c>
      <c r="L130" s="2" t="s">
        <v>26</v>
      </c>
      <c r="M130" s="2" t="s">
        <v>36</v>
      </c>
      <c r="N130" s="2" t="s">
        <v>28</v>
      </c>
      <c r="O130" s="2" t="s">
        <v>37</v>
      </c>
      <c r="P130" s="2" t="s">
        <v>439</v>
      </c>
      <c r="Q130" s="2" t="s">
        <v>440</v>
      </c>
      <c r="R130" s="2"/>
      <c r="S130" s="2"/>
    </row>
    <row r="131" spans="1:19" ht="14.4" x14ac:dyDescent="0.3">
      <c r="A131" s="2" t="s">
        <v>3478</v>
      </c>
      <c r="B131" s="2" t="s">
        <v>3479</v>
      </c>
      <c r="C131" s="2" t="s">
        <v>3480</v>
      </c>
      <c r="D131" s="2" t="s">
        <v>62</v>
      </c>
      <c r="E131" s="3">
        <v>30</v>
      </c>
      <c r="F131" s="4">
        <v>45076</v>
      </c>
      <c r="G131" s="2" t="s">
        <v>52</v>
      </c>
      <c r="H131" s="5">
        <v>1</v>
      </c>
      <c r="I131" s="5">
        <v>224</v>
      </c>
      <c r="J131" s="2" t="s">
        <v>63</v>
      </c>
      <c r="K131" s="2" t="s">
        <v>64</v>
      </c>
      <c r="L131" s="2" t="s">
        <v>26</v>
      </c>
      <c r="M131" s="2" t="s">
        <v>36</v>
      </c>
      <c r="N131" s="2" t="s">
        <v>28</v>
      </c>
      <c r="O131" s="2" t="s">
        <v>3373</v>
      </c>
      <c r="P131" s="2" t="s">
        <v>3481</v>
      </c>
      <c r="Q131" s="2" t="s">
        <v>3482</v>
      </c>
      <c r="R131" s="2"/>
      <c r="S131" s="2"/>
    </row>
    <row r="132" spans="1:19" ht="14.4" x14ac:dyDescent="0.3">
      <c r="A132" s="2" t="s">
        <v>3483</v>
      </c>
      <c r="B132" s="2" t="s">
        <v>3484</v>
      </c>
      <c r="C132" s="2" t="s">
        <v>3485</v>
      </c>
      <c r="D132" s="2" t="s">
        <v>62</v>
      </c>
      <c r="E132" s="3">
        <v>54</v>
      </c>
      <c r="F132" s="4">
        <v>45076</v>
      </c>
      <c r="G132" s="2" t="s">
        <v>23</v>
      </c>
      <c r="H132" s="5">
        <v>1</v>
      </c>
      <c r="I132" s="5">
        <v>272</v>
      </c>
      <c r="J132" s="2" t="s">
        <v>63</v>
      </c>
      <c r="K132" s="2" t="s">
        <v>64</v>
      </c>
      <c r="L132" s="2" t="s">
        <v>26</v>
      </c>
      <c r="M132" s="2" t="s">
        <v>44</v>
      </c>
      <c r="N132" s="2" t="s">
        <v>54</v>
      </c>
      <c r="O132" s="2" t="s">
        <v>591</v>
      </c>
      <c r="P132" s="2" t="s">
        <v>3486</v>
      </c>
      <c r="Q132" s="2" t="s">
        <v>3487</v>
      </c>
      <c r="R132" s="2"/>
      <c r="S132" s="2"/>
    </row>
    <row r="133" spans="1:19" ht="14.4" x14ac:dyDescent="0.3">
      <c r="A133" s="2" t="s">
        <v>3488</v>
      </c>
      <c r="B133" s="2" t="s">
        <v>3484</v>
      </c>
      <c r="C133" s="2" t="s">
        <v>3485</v>
      </c>
      <c r="D133" s="2" t="s">
        <v>62</v>
      </c>
      <c r="E133" s="3">
        <v>22</v>
      </c>
      <c r="F133" s="4">
        <v>45076</v>
      </c>
      <c r="G133" s="2" t="s">
        <v>52</v>
      </c>
      <c r="H133" s="5">
        <v>1</v>
      </c>
      <c r="I133" s="5">
        <v>272</v>
      </c>
      <c r="J133" s="2" t="s">
        <v>63</v>
      </c>
      <c r="K133" s="2" t="s">
        <v>64</v>
      </c>
      <c r="L133" s="2" t="s">
        <v>26</v>
      </c>
      <c r="M133" s="2" t="s">
        <v>44</v>
      </c>
      <c r="N133" s="2" t="s">
        <v>54</v>
      </c>
      <c r="O133" s="2" t="s">
        <v>591</v>
      </c>
      <c r="P133" s="2" t="s">
        <v>3486</v>
      </c>
      <c r="Q133" s="2" t="s">
        <v>3487</v>
      </c>
      <c r="R133" s="2"/>
      <c r="S133" s="2"/>
    </row>
    <row r="134" spans="1:19" ht="14.4" x14ac:dyDescent="0.3">
      <c r="A134" s="2" t="s">
        <v>441</v>
      </c>
      <c r="B134" s="2" t="s">
        <v>442</v>
      </c>
      <c r="C134" s="2" t="s">
        <v>443</v>
      </c>
      <c r="D134" s="2" t="s">
        <v>62</v>
      </c>
      <c r="E134" s="3">
        <v>123</v>
      </c>
      <c r="F134" s="4">
        <v>45072</v>
      </c>
      <c r="G134" s="2" t="s">
        <v>23</v>
      </c>
      <c r="H134" s="5">
        <v>1</v>
      </c>
      <c r="I134" s="5">
        <v>176</v>
      </c>
      <c r="J134" s="2" t="s">
        <v>63</v>
      </c>
      <c r="K134" s="2" t="s">
        <v>64</v>
      </c>
      <c r="L134" s="2" t="s">
        <v>26</v>
      </c>
      <c r="M134" s="2" t="s">
        <v>44</v>
      </c>
      <c r="N134" s="2" t="s">
        <v>54</v>
      </c>
      <c r="O134" s="2" t="s">
        <v>226</v>
      </c>
      <c r="P134" s="2" t="s">
        <v>444</v>
      </c>
      <c r="Q134" s="2" t="s">
        <v>445</v>
      </c>
      <c r="R134" s="2"/>
      <c r="S134" s="2"/>
    </row>
    <row r="135" spans="1:19" ht="14.4" x14ac:dyDescent="0.3">
      <c r="A135" s="2" t="s">
        <v>446</v>
      </c>
      <c r="B135" s="2" t="s">
        <v>442</v>
      </c>
      <c r="C135" s="2" t="s">
        <v>443</v>
      </c>
      <c r="D135" s="2" t="s">
        <v>62</v>
      </c>
      <c r="E135" s="3">
        <v>41</v>
      </c>
      <c r="F135" s="4">
        <v>45072</v>
      </c>
      <c r="G135" s="2" t="s">
        <v>52</v>
      </c>
      <c r="H135" s="5">
        <v>1</v>
      </c>
      <c r="I135" s="5">
        <v>176</v>
      </c>
      <c r="J135" s="2" t="s">
        <v>63</v>
      </c>
      <c r="K135" s="2" t="s">
        <v>64</v>
      </c>
      <c r="L135" s="2" t="s">
        <v>26</v>
      </c>
      <c r="M135" s="2" t="s">
        <v>44</v>
      </c>
      <c r="N135" s="2" t="s">
        <v>54</v>
      </c>
      <c r="O135" s="2" t="s">
        <v>226</v>
      </c>
      <c r="P135" s="2" t="s">
        <v>444</v>
      </c>
      <c r="Q135" s="2" t="s">
        <v>445</v>
      </c>
      <c r="R135" s="2"/>
      <c r="S135" s="2"/>
    </row>
    <row r="136" spans="1:19" ht="14.4" x14ac:dyDescent="0.3">
      <c r="A136" s="2" t="s">
        <v>447</v>
      </c>
      <c r="B136" s="2" t="s">
        <v>448</v>
      </c>
      <c r="C136" s="2" t="s">
        <v>449</v>
      </c>
      <c r="D136" s="2" t="s">
        <v>62</v>
      </c>
      <c r="E136" s="3">
        <v>27</v>
      </c>
      <c r="F136" s="4">
        <v>45076</v>
      </c>
      <c r="G136" s="2" t="s">
        <v>52</v>
      </c>
      <c r="H136" s="5">
        <v>1</v>
      </c>
      <c r="I136" s="5">
        <v>244</v>
      </c>
      <c r="J136" s="2" t="s">
        <v>63</v>
      </c>
      <c r="K136" s="2" t="s">
        <v>64</v>
      </c>
      <c r="L136" s="2" t="s">
        <v>26</v>
      </c>
      <c r="M136" s="2" t="s">
        <v>36</v>
      </c>
      <c r="N136" s="2" t="s">
        <v>54</v>
      </c>
      <c r="O136" s="2" t="s">
        <v>324</v>
      </c>
      <c r="P136" s="2" t="s">
        <v>450</v>
      </c>
      <c r="Q136" s="2" t="s">
        <v>451</v>
      </c>
      <c r="R136" s="2"/>
      <c r="S136" s="2"/>
    </row>
    <row r="137" spans="1:19" ht="14.4" x14ac:dyDescent="0.3">
      <c r="A137" s="2" t="s">
        <v>452</v>
      </c>
      <c r="B137" s="2" t="s">
        <v>453</v>
      </c>
      <c r="C137" s="2" t="s">
        <v>454</v>
      </c>
      <c r="D137" s="2" t="s">
        <v>62</v>
      </c>
      <c r="E137" s="3">
        <v>94</v>
      </c>
      <c r="F137" s="4">
        <v>45076</v>
      </c>
      <c r="G137" s="2" t="s">
        <v>52</v>
      </c>
      <c r="H137" s="5">
        <v>1</v>
      </c>
      <c r="I137" s="5">
        <v>332</v>
      </c>
      <c r="J137" s="2" t="s">
        <v>63</v>
      </c>
      <c r="K137" s="2" t="s">
        <v>64</v>
      </c>
      <c r="L137" s="2" t="s">
        <v>26</v>
      </c>
      <c r="M137" s="2" t="s">
        <v>44</v>
      </c>
      <c r="N137" s="2" t="s">
        <v>54</v>
      </c>
      <c r="O137" s="2" t="s">
        <v>271</v>
      </c>
      <c r="P137" s="2" t="s">
        <v>455</v>
      </c>
      <c r="Q137" s="2" t="s">
        <v>456</v>
      </c>
      <c r="R137" s="2" t="s">
        <v>457</v>
      </c>
      <c r="S137" s="2"/>
    </row>
    <row r="138" spans="1:19" ht="14.4" x14ac:dyDescent="0.3">
      <c r="A138" s="2" t="s">
        <v>458</v>
      </c>
      <c r="B138" s="2" t="s">
        <v>459</v>
      </c>
      <c r="C138" s="2" t="s">
        <v>460</v>
      </c>
      <c r="D138" s="2" t="s">
        <v>62</v>
      </c>
      <c r="E138" s="3">
        <v>35</v>
      </c>
      <c r="F138" s="4">
        <v>45076</v>
      </c>
      <c r="G138" s="2" t="s">
        <v>52</v>
      </c>
      <c r="H138" s="5">
        <v>1</v>
      </c>
      <c r="I138" s="5">
        <v>280</v>
      </c>
      <c r="J138" s="2" t="s">
        <v>63</v>
      </c>
      <c r="K138" s="2" t="s">
        <v>64</v>
      </c>
      <c r="L138" s="2" t="s">
        <v>26</v>
      </c>
      <c r="M138" s="2" t="s">
        <v>44</v>
      </c>
      <c r="N138" s="2" t="s">
        <v>54</v>
      </c>
      <c r="O138" s="2" t="s">
        <v>65</v>
      </c>
      <c r="P138" s="2" t="s">
        <v>461</v>
      </c>
      <c r="Q138" s="2" t="s">
        <v>462</v>
      </c>
      <c r="R138" s="2"/>
      <c r="S138" s="2"/>
    </row>
    <row r="139" spans="1:19" ht="14.4" x14ac:dyDescent="0.3">
      <c r="A139" s="2" t="s">
        <v>463</v>
      </c>
      <c r="B139" s="2" t="s">
        <v>464</v>
      </c>
      <c r="C139" s="2" t="s">
        <v>465</v>
      </c>
      <c r="D139" s="2" t="s">
        <v>62</v>
      </c>
      <c r="E139" s="3">
        <v>38</v>
      </c>
      <c r="F139" s="4">
        <v>45076</v>
      </c>
      <c r="G139" s="2" t="s">
        <v>52</v>
      </c>
      <c r="H139" s="5">
        <v>1</v>
      </c>
      <c r="I139" s="5">
        <v>224</v>
      </c>
      <c r="J139" s="2" t="s">
        <v>63</v>
      </c>
      <c r="K139" s="2" t="s">
        <v>64</v>
      </c>
      <c r="L139" s="2" t="s">
        <v>26</v>
      </c>
      <c r="M139" s="2" t="s">
        <v>44</v>
      </c>
      <c r="N139" s="2" t="s">
        <v>54</v>
      </c>
      <c r="O139" s="2" t="s">
        <v>65</v>
      </c>
      <c r="P139" s="2" t="s">
        <v>466</v>
      </c>
      <c r="Q139" s="2" t="s">
        <v>467</v>
      </c>
      <c r="R139" s="2"/>
      <c r="S139" s="2"/>
    </row>
    <row r="140" spans="1:19" ht="14.4" x14ac:dyDescent="0.3">
      <c r="A140" s="2" t="s">
        <v>468</v>
      </c>
      <c r="B140" s="2" t="s">
        <v>459</v>
      </c>
      <c r="C140" s="2" t="s">
        <v>460</v>
      </c>
      <c r="D140" s="2" t="s">
        <v>62</v>
      </c>
      <c r="E140" s="3">
        <v>100</v>
      </c>
      <c r="F140" s="4">
        <v>45076</v>
      </c>
      <c r="G140" s="2" t="s">
        <v>23</v>
      </c>
      <c r="H140" s="5">
        <v>1</v>
      </c>
      <c r="I140" s="5">
        <v>277</v>
      </c>
      <c r="J140" s="2" t="s">
        <v>63</v>
      </c>
      <c r="K140" s="2" t="s">
        <v>64</v>
      </c>
      <c r="L140" s="2" t="s">
        <v>26</v>
      </c>
      <c r="M140" s="2" t="s">
        <v>44</v>
      </c>
      <c r="N140" s="2" t="s">
        <v>54</v>
      </c>
      <c r="O140" s="2" t="s">
        <v>65</v>
      </c>
      <c r="P140" s="2" t="s">
        <v>461</v>
      </c>
      <c r="Q140" s="2" t="s">
        <v>462</v>
      </c>
      <c r="R140" s="2"/>
      <c r="S140" s="2"/>
    </row>
    <row r="141" spans="1:19" ht="14.4" x14ac:dyDescent="0.3">
      <c r="A141" s="2" t="s">
        <v>469</v>
      </c>
      <c r="B141" s="2" t="s">
        <v>464</v>
      </c>
      <c r="C141" s="2" t="s">
        <v>465</v>
      </c>
      <c r="D141" s="2" t="s">
        <v>62</v>
      </c>
      <c r="E141" s="3">
        <v>106</v>
      </c>
      <c r="F141" s="4">
        <v>45076</v>
      </c>
      <c r="G141" s="2" t="s">
        <v>23</v>
      </c>
      <c r="H141" s="5">
        <v>1</v>
      </c>
      <c r="I141" s="5">
        <v>277</v>
      </c>
      <c r="J141" s="2" t="s">
        <v>63</v>
      </c>
      <c r="K141" s="2" t="s">
        <v>64</v>
      </c>
      <c r="L141" s="2" t="s">
        <v>26</v>
      </c>
      <c r="M141" s="2" t="s">
        <v>44</v>
      </c>
      <c r="N141" s="2" t="s">
        <v>54</v>
      </c>
      <c r="O141" s="2" t="s">
        <v>65</v>
      </c>
      <c r="P141" s="2" t="s">
        <v>466</v>
      </c>
      <c r="Q141" s="2" t="s">
        <v>467</v>
      </c>
      <c r="R141" s="2"/>
      <c r="S141" s="2"/>
    </row>
    <row r="142" spans="1:19" ht="14.4" x14ac:dyDescent="0.3">
      <c r="A142" s="2" t="s">
        <v>470</v>
      </c>
      <c r="B142" s="2" t="s">
        <v>471</v>
      </c>
      <c r="C142" s="2" t="s">
        <v>472</v>
      </c>
      <c r="D142" s="2" t="s">
        <v>62</v>
      </c>
      <c r="E142" s="3">
        <v>70</v>
      </c>
      <c r="F142" s="4">
        <v>45076</v>
      </c>
      <c r="G142" s="2" t="s">
        <v>23</v>
      </c>
      <c r="H142" s="5">
        <v>1</v>
      </c>
      <c r="I142" s="5">
        <v>456</v>
      </c>
      <c r="J142" s="2" t="s">
        <v>63</v>
      </c>
      <c r="K142" s="2" t="s">
        <v>64</v>
      </c>
      <c r="L142" s="2" t="s">
        <v>26</v>
      </c>
      <c r="M142" s="2" t="s">
        <v>44</v>
      </c>
      <c r="N142" s="2" t="s">
        <v>28</v>
      </c>
      <c r="O142" s="2" t="s">
        <v>37</v>
      </c>
      <c r="P142" s="2" t="s">
        <v>473</v>
      </c>
      <c r="Q142" s="2" t="s">
        <v>474</v>
      </c>
      <c r="R142" s="2" t="s">
        <v>475</v>
      </c>
      <c r="S142" s="2"/>
    </row>
    <row r="143" spans="1:19" ht="14.4" x14ac:dyDescent="0.3">
      <c r="A143" s="2" t="s">
        <v>476</v>
      </c>
      <c r="B143" s="2" t="s">
        <v>477</v>
      </c>
      <c r="C143" s="2" t="s">
        <v>478</v>
      </c>
      <c r="D143" s="2" t="s">
        <v>62</v>
      </c>
      <c r="E143" s="3">
        <v>60</v>
      </c>
      <c r="F143" s="4">
        <v>45076</v>
      </c>
      <c r="G143" s="2" t="s">
        <v>52</v>
      </c>
      <c r="H143" s="5">
        <v>1</v>
      </c>
      <c r="I143" s="5">
        <v>151</v>
      </c>
      <c r="J143" s="2" t="s">
        <v>63</v>
      </c>
      <c r="K143" s="2" t="s">
        <v>64</v>
      </c>
      <c r="L143" s="2" t="s">
        <v>26</v>
      </c>
      <c r="M143" s="2" t="s">
        <v>44</v>
      </c>
      <c r="N143" s="2" t="s">
        <v>54</v>
      </c>
      <c r="O143" s="2" t="s">
        <v>271</v>
      </c>
      <c r="P143" s="2" t="s">
        <v>479</v>
      </c>
      <c r="Q143" s="2" t="s">
        <v>480</v>
      </c>
      <c r="R143" s="2" t="s">
        <v>481</v>
      </c>
      <c r="S143" s="2"/>
    </row>
    <row r="144" spans="1:19" ht="14.4" x14ac:dyDescent="0.3">
      <c r="A144" s="2" t="s">
        <v>3489</v>
      </c>
      <c r="B144" s="2" t="s">
        <v>3490</v>
      </c>
      <c r="C144" s="2" t="s">
        <v>3491</v>
      </c>
      <c r="D144" s="2" t="s">
        <v>22</v>
      </c>
      <c r="E144" s="3">
        <v>29.99</v>
      </c>
      <c r="F144" s="4">
        <v>45062</v>
      </c>
      <c r="G144" s="2" t="s">
        <v>23</v>
      </c>
      <c r="H144" s="5">
        <v>1</v>
      </c>
      <c r="I144" s="5">
        <v>136</v>
      </c>
      <c r="J144" s="2" t="s">
        <v>3492</v>
      </c>
      <c r="K144" s="2" t="s">
        <v>53</v>
      </c>
      <c r="L144" s="2" t="s">
        <v>26</v>
      </c>
      <c r="M144" s="2" t="s">
        <v>44</v>
      </c>
      <c r="N144" s="2" t="s">
        <v>28</v>
      </c>
      <c r="O144" s="2" t="s">
        <v>73</v>
      </c>
      <c r="P144" s="2" t="s">
        <v>3493</v>
      </c>
      <c r="Q144" s="2" t="s">
        <v>3494</v>
      </c>
      <c r="R144" s="2"/>
      <c r="S144" s="2" t="s">
        <v>3495</v>
      </c>
    </row>
    <row r="145" spans="1:19" ht="14.4" x14ac:dyDescent="0.3">
      <c r="A145" s="2" t="s">
        <v>3507</v>
      </c>
      <c r="B145" s="2" t="s">
        <v>3508</v>
      </c>
      <c r="C145" s="2" t="s">
        <v>3509</v>
      </c>
      <c r="D145" s="2" t="s">
        <v>22</v>
      </c>
      <c r="E145" s="3">
        <v>24.99</v>
      </c>
      <c r="F145" s="4">
        <v>45064</v>
      </c>
      <c r="G145" s="2" t="s">
        <v>52</v>
      </c>
      <c r="H145" s="5">
        <v>1</v>
      </c>
      <c r="I145" s="5">
        <v>312</v>
      </c>
      <c r="J145" s="2" t="s">
        <v>24</v>
      </c>
      <c r="K145" s="2" t="s">
        <v>25</v>
      </c>
      <c r="L145" s="2" t="s">
        <v>26</v>
      </c>
      <c r="M145" s="2" t="s">
        <v>27</v>
      </c>
      <c r="N145" s="2" t="s">
        <v>28</v>
      </c>
      <c r="O145" s="2" t="s">
        <v>109</v>
      </c>
      <c r="P145" s="2" t="s">
        <v>3510</v>
      </c>
      <c r="Q145" s="2" t="s">
        <v>3511</v>
      </c>
      <c r="R145" s="2" t="s">
        <v>3512</v>
      </c>
      <c r="S145" s="2"/>
    </row>
    <row r="146" spans="1:19" ht="14.4" x14ac:dyDescent="0.3">
      <c r="A146" s="2" t="s">
        <v>3513</v>
      </c>
      <c r="B146" s="2" t="s">
        <v>3502</v>
      </c>
      <c r="C146" s="2" t="s">
        <v>3503</v>
      </c>
      <c r="D146" s="2" t="s">
        <v>62</v>
      </c>
      <c r="E146" s="3">
        <v>109</v>
      </c>
      <c r="F146" s="4">
        <v>45076</v>
      </c>
      <c r="G146" s="2" t="s">
        <v>23</v>
      </c>
      <c r="H146" s="5">
        <v>1</v>
      </c>
      <c r="I146" s="5">
        <v>250</v>
      </c>
      <c r="J146" s="2" t="s">
        <v>504</v>
      </c>
      <c r="K146" s="2" t="s">
        <v>505</v>
      </c>
      <c r="L146" s="2" t="s">
        <v>26</v>
      </c>
      <c r="M146" s="2" t="s">
        <v>44</v>
      </c>
      <c r="N146" s="2" t="s">
        <v>28</v>
      </c>
      <c r="O146" s="2" t="s">
        <v>29</v>
      </c>
      <c r="P146" s="2" t="s">
        <v>3504</v>
      </c>
      <c r="Q146" s="2" t="s">
        <v>3505</v>
      </c>
      <c r="R146" s="2"/>
      <c r="S146" s="2" t="s">
        <v>3506</v>
      </c>
    </row>
    <row r="147" spans="1:19" ht="14.4" x14ac:dyDescent="0.3">
      <c r="A147" s="2" t="s">
        <v>482</v>
      </c>
      <c r="B147" s="2" t="s">
        <v>483</v>
      </c>
      <c r="C147" s="2" t="s">
        <v>484</v>
      </c>
      <c r="D147" s="2" t="s">
        <v>22</v>
      </c>
      <c r="E147" s="3">
        <v>20</v>
      </c>
      <c r="F147" s="4">
        <v>45064</v>
      </c>
      <c r="G147" s="2" t="s">
        <v>23</v>
      </c>
      <c r="H147" s="5">
        <v>1</v>
      </c>
      <c r="I147" s="5">
        <v>256</v>
      </c>
      <c r="J147" s="2" t="s">
        <v>24</v>
      </c>
      <c r="K147" s="2" t="s">
        <v>25</v>
      </c>
      <c r="L147" s="2" t="s">
        <v>26</v>
      </c>
      <c r="M147" s="2" t="s">
        <v>36</v>
      </c>
      <c r="N147" s="2" t="s">
        <v>28</v>
      </c>
      <c r="O147" s="2" t="s">
        <v>109</v>
      </c>
      <c r="P147" s="2" t="s">
        <v>485</v>
      </c>
      <c r="Q147" s="2" t="s">
        <v>486</v>
      </c>
      <c r="R147" s="2" t="s">
        <v>487</v>
      </c>
      <c r="S147" s="2"/>
    </row>
    <row r="148" spans="1:19" ht="14.4" x14ac:dyDescent="0.3">
      <c r="A148" s="2" t="s">
        <v>488</v>
      </c>
      <c r="B148" s="2" t="s">
        <v>489</v>
      </c>
      <c r="C148" s="2" t="s">
        <v>490</v>
      </c>
      <c r="D148" s="2" t="s">
        <v>22</v>
      </c>
      <c r="E148" s="3">
        <v>19.989999999999998</v>
      </c>
      <c r="F148" s="4">
        <v>45064</v>
      </c>
      <c r="G148" s="2" t="s">
        <v>52</v>
      </c>
      <c r="H148" s="5">
        <v>1</v>
      </c>
      <c r="I148" s="5">
        <v>232</v>
      </c>
      <c r="J148" s="2" t="s">
        <v>24</v>
      </c>
      <c r="K148" s="2" t="s">
        <v>25</v>
      </c>
      <c r="L148" s="2" t="s">
        <v>26</v>
      </c>
      <c r="M148" s="2" t="s">
        <v>27</v>
      </c>
      <c r="N148" s="2" t="s">
        <v>28</v>
      </c>
      <c r="O148" s="2" t="s">
        <v>491</v>
      </c>
      <c r="P148" s="2" t="s">
        <v>492</v>
      </c>
      <c r="Q148" s="2" t="s">
        <v>493</v>
      </c>
      <c r="R148" s="2" t="s">
        <v>494</v>
      </c>
      <c r="S148" s="2"/>
    </row>
    <row r="149" spans="1:19" ht="14.4" x14ac:dyDescent="0.3">
      <c r="A149" s="2" t="s">
        <v>3514</v>
      </c>
      <c r="B149" s="2" t="s">
        <v>3515</v>
      </c>
      <c r="C149" s="2" t="s">
        <v>3516</v>
      </c>
      <c r="D149" s="2" t="s">
        <v>22</v>
      </c>
      <c r="E149" s="3">
        <v>16.989999999999998</v>
      </c>
      <c r="F149" s="4">
        <v>45064</v>
      </c>
      <c r="G149" s="2" t="s">
        <v>52</v>
      </c>
      <c r="H149" s="5">
        <v>1</v>
      </c>
      <c r="I149" s="5">
        <v>168</v>
      </c>
      <c r="J149" s="2" t="s">
        <v>24</v>
      </c>
      <c r="K149" s="2" t="s">
        <v>25</v>
      </c>
      <c r="L149" s="2" t="s">
        <v>26</v>
      </c>
      <c r="M149" s="2" t="s">
        <v>27</v>
      </c>
      <c r="N149" s="2" t="s">
        <v>28</v>
      </c>
      <c r="O149" s="2" t="s">
        <v>29</v>
      </c>
      <c r="P149" s="2" t="s">
        <v>3517</v>
      </c>
      <c r="Q149" s="2" t="s">
        <v>3518</v>
      </c>
      <c r="R149" s="2" t="s">
        <v>3519</v>
      </c>
      <c r="S149" s="2"/>
    </row>
    <row r="150" spans="1:19" ht="14.4" x14ac:dyDescent="0.3">
      <c r="A150" s="2" t="s">
        <v>495</v>
      </c>
      <c r="B150" s="2" t="s">
        <v>496</v>
      </c>
      <c r="C150" s="2" t="s">
        <v>497</v>
      </c>
      <c r="D150" s="2" t="s">
        <v>22</v>
      </c>
      <c r="E150" s="3">
        <v>16.989999999999998</v>
      </c>
      <c r="F150" s="4">
        <v>45064</v>
      </c>
      <c r="G150" s="2" t="s">
        <v>52</v>
      </c>
      <c r="H150" s="5">
        <v>1</v>
      </c>
      <c r="I150" s="5">
        <v>264</v>
      </c>
      <c r="J150" s="2" t="s">
        <v>24</v>
      </c>
      <c r="K150" s="2" t="s">
        <v>25</v>
      </c>
      <c r="L150" s="2" t="s">
        <v>26</v>
      </c>
      <c r="M150" s="2" t="s">
        <v>36</v>
      </c>
      <c r="N150" s="2" t="s">
        <v>28</v>
      </c>
      <c r="O150" s="2" t="s">
        <v>37</v>
      </c>
      <c r="P150" s="2" t="s">
        <v>498</v>
      </c>
      <c r="Q150" s="2" t="s">
        <v>499</v>
      </c>
      <c r="R150" s="2" t="s">
        <v>500</v>
      </c>
      <c r="S150" s="2"/>
    </row>
    <row r="151" spans="1:19" ht="14.4" x14ac:dyDescent="0.3">
      <c r="A151" s="2" t="s">
        <v>501</v>
      </c>
      <c r="B151" s="2" t="s">
        <v>502</v>
      </c>
      <c r="C151" s="2" t="s">
        <v>503</v>
      </c>
      <c r="D151" s="2" t="s">
        <v>62</v>
      </c>
      <c r="E151" s="3">
        <v>59</v>
      </c>
      <c r="F151" s="4">
        <v>45047</v>
      </c>
      <c r="G151" s="2" t="s">
        <v>23</v>
      </c>
      <c r="H151" s="5">
        <v>1</v>
      </c>
      <c r="I151" s="5">
        <v>390</v>
      </c>
      <c r="J151" s="2" t="s">
        <v>504</v>
      </c>
      <c r="K151" s="2" t="s">
        <v>505</v>
      </c>
      <c r="L151" s="2" t="s">
        <v>506</v>
      </c>
      <c r="M151" s="2" t="s">
        <v>44</v>
      </c>
      <c r="N151" s="2" t="s">
        <v>28</v>
      </c>
      <c r="O151" s="2" t="s">
        <v>491</v>
      </c>
      <c r="P151" s="2" t="s">
        <v>507</v>
      </c>
      <c r="Q151" s="2" t="s">
        <v>508</v>
      </c>
      <c r="R151" s="2"/>
      <c r="S151" s="2" t="s">
        <v>509</v>
      </c>
    </row>
    <row r="152" spans="1:19" ht="14.4" x14ac:dyDescent="0.3">
      <c r="A152" s="2" t="s">
        <v>510</v>
      </c>
      <c r="B152" s="2" t="s">
        <v>511</v>
      </c>
      <c r="C152" s="2" t="s">
        <v>512</v>
      </c>
      <c r="D152" s="2" t="s">
        <v>22</v>
      </c>
      <c r="E152" s="3">
        <v>21.99</v>
      </c>
      <c r="F152" s="4">
        <v>45064</v>
      </c>
      <c r="G152" s="2" t="s">
        <v>52</v>
      </c>
      <c r="H152" s="5">
        <v>1</v>
      </c>
      <c r="I152" s="5">
        <v>224</v>
      </c>
      <c r="J152" s="2" t="s">
        <v>24</v>
      </c>
      <c r="K152" s="2" t="s">
        <v>25</v>
      </c>
      <c r="L152" s="2" t="s">
        <v>26</v>
      </c>
      <c r="M152" s="2" t="s">
        <v>27</v>
      </c>
      <c r="N152" s="2" t="s">
        <v>28</v>
      </c>
      <c r="O152" s="2" t="s">
        <v>29</v>
      </c>
      <c r="P152" s="2" t="s">
        <v>513</v>
      </c>
      <c r="Q152" s="2" t="s">
        <v>514</v>
      </c>
      <c r="R152" s="2" t="s">
        <v>515</v>
      </c>
      <c r="S152" s="2"/>
    </row>
    <row r="153" spans="1:19" ht="14.4" x14ac:dyDescent="0.3">
      <c r="A153" s="2" t="s">
        <v>516</v>
      </c>
      <c r="B153" s="2" t="s">
        <v>517</v>
      </c>
      <c r="C153" s="2" t="s">
        <v>518</v>
      </c>
      <c r="D153" s="2" t="s">
        <v>22</v>
      </c>
      <c r="E153" s="3">
        <v>23.99</v>
      </c>
      <c r="F153" s="4">
        <v>45064</v>
      </c>
      <c r="G153" s="2" t="s">
        <v>52</v>
      </c>
      <c r="H153" s="5">
        <v>2</v>
      </c>
      <c r="I153" s="5">
        <v>304</v>
      </c>
      <c r="J153" s="2" t="s">
        <v>24</v>
      </c>
      <c r="K153" s="2" t="s">
        <v>25</v>
      </c>
      <c r="L153" s="2" t="s">
        <v>26</v>
      </c>
      <c r="M153" s="2" t="s">
        <v>27</v>
      </c>
      <c r="N153" s="2" t="s">
        <v>28</v>
      </c>
      <c r="O153" s="2" t="s">
        <v>45</v>
      </c>
      <c r="P153" s="2" t="s">
        <v>519</v>
      </c>
      <c r="Q153" s="2" t="s">
        <v>520</v>
      </c>
      <c r="R153" s="2" t="s">
        <v>521</v>
      </c>
      <c r="S153" s="2"/>
    </row>
    <row r="154" spans="1:19" ht="14.4" x14ac:dyDescent="0.3">
      <c r="A154" s="2" t="s">
        <v>522</v>
      </c>
      <c r="B154" s="2" t="s">
        <v>523</v>
      </c>
      <c r="C154" s="2" t="s">
        <v>524</v>
      </c>
      <c r="D154" s="2" t="s">
        <v>22</v>
      </c>
      <c r="E154" s="3">
        <v>16.989999999999998</v>
      </c>
      <c r="F154" s="4">
        <v>45064</v>
      </c>
      <c r="G154" s="2" t="s">
        <v>52</v>
      </c>
      <c r="H154" s="5">
        <v>1</v>
      </c>
      <c r="I154" s="5">
        <v>200</v>
      </c>
      <c r="J154" s="2" t="s">
        <v>24</v>
      </c>
      <c r="K154" s="2" t="s">
        <v>25</v>
      </c>
      <c r="L154" s="2" t="s">
        <v>26</v>
      </c>
      <c r="M154" s="2" t="s">
        <v>27</v>
      </c>
      <c r="N154" s="2" t="s">
        <v>28</v>
      </c>
      <c r="O154" s="2" t="s">
        <v>491</v>
      </c>
      <c r="P154" s="2" t="s">
        <v>525</v>
      </c>
      <c r="Q154" s="2" t="s">
        <v>526</v>
      </c>
      <c r="R154" s="2" t="s">
        <v>527</v>
      </c>
      <c r="S154" s="2"/>
    </row>
    <row r="155" spans="1:19" ht="14.4" x14ac:dyDescent="0.3">
      <c r="A155" s="2" t="s">
        <v>3520</v>
      </c>
      <c r="B155" s="2" t="s">
        <v>3521</v>
      </c>
      <c r="C155" s="2" t="s">
        <v>3522</v>
      </c>
      <c r="D155" s="2" t="s">
        <v>22</v>
      </c>
      <c r="E155" s="3">
        <v>16.989999999999998</v>
      </c>
      <c r="F155" s="4">
        <v>45064</v>
      </c>
      <c r="G155" s="2" t="s">
        <v>52</v>
      </c>
      <c r="H155" s="5">
        <v>1</v>
      </c>
      <c r="I155" s="5">
        <v>176</v>
      </c>
      <c r="J155" s="2" t="s">
        <v>24</v>
      </c>
      <c r="K155" s="2" t="s">
        <v>25</v>
      </c>
      <c r="L155" s="2" t="s">
        <v>26</v>
      </c>
      <c r="M155" s="2" t="s">
        <v>27</v>
      </c>
      <c r="N155" s="2" t="s">
        <v>28</v>
      </c>
      <c r="O155" s="2" t="s">
        <v>73</v>
      </c>
      <c r="P155" s="2" t="s">
        <v>3523</v>
      </c>
      <c r="Q155" s="2" t="s">
        <v>3524</v>
      </c>
      <c r="R155" s="2" t="s">
        <v>3525</v>
      </c>
      <c r="S155" s="2"/>
    </row>
    <row r="156" spans="1:19" ht="14.4" x14ac:dyDescent="0.3">
      <c r="A156" s="2" t="s">
        <v>528</v>
      </c>
      <c r="B156" s="2" t="s">
        <v>529</v>
      </c>
      <c r="C156" s="2" t="s">
        <v>530</v>
      </c>
      <c r="D156" s="2" t="s">
        <v>22</v>
      </c>
      <c r="E156" s="3">
        <v>85</v>
      </c>
      <c r="F156" s="4">
        <v>45064</v>
      </c>
      <c r="G156" s="2" t="s">
        <v>23</v>
      </c>
      <c r="H156" s="5">
        <v>1</v>
      </c>
      <c r="I156" s="5">
        <v>272</v>
      </c>
      <c r="J156" s="2" t="s">
        <v>24</v>
      </c>
      <c r="K156" s="2" t="s">
        <v>25</v>
      </c>
      <c r="L156" s="2" t="s">
        <v>26</v>
      </c>
      <c r="M156" s="2" t="s">
        <v>44</v>
      </c>
      <c r="N156" s="2" t="s">
        <v>28</v>
      </c>
      <c r="O156" s="2" t="s">
        <v>491</v>
      </c>
      <c r="P156" s="2" t="s">
        <v>531</v>
      </c>
      <c r="Q156" s="2" t="s">
        <v>532</v>
      </c>
      <c r="R156" s="2" t="s">
        <v>533</v>
      </c>
      <c r="S156" s="2"/>
    </row>
    <row r="157" spans="1:19" ht="14.4" x14ac:dyDescent="0.3">
      <c r="A157" s="2" t="s">
        <v>534</v>
      </c>
      <c r="B157" s="2" t="s">
        <v>535</v>
      </c>
      <c r="C157" s="2" t="s">
        <v>536</v>
      </c>
      <c r="D157" s="2" t="s">
        <v>22</v>
      </c>
      <c r="E157" s="3">
        <v>16.989999999999998</v>
      </c>
      <c r="F157" s="4">
        <v>45064</v>
      </c>
      <c r="G157" s="2" t="s">
        <v>52</v>
      </c>
      <c r="H157" s="5">
        <v>1</v>
      </c>
      <c r="I157" s="5">
        <v>280</v>
      </c>
      <c r="J157" s="2" t="s">
        <v>24</v>
      </c>
      <c r="K157" s="2" t="s">
        <v>25</v>
      </c>
      <c r="L157" s="2" t="s">
        <v>26</v>
      </c>
      <c r="M157" s="2" t="s">
        <v>44</v>
      </c>
      <c r="N157" s="2" t="s">
        <v>54</v>
      </c>
      <c r="O157" s="2" t="s">
        <v>85</v>
      </c>
      <c r="P157" s="2" t="s">
        <v>537</v>
      </c>
      <c r="Q157" s="2" t="s">
        <v>538</v>
      </c>
      <c r="R157" s="2" t="s">
        <v>539</v>
      </c>
      <c r="S157" s="2"/>
    </row>
    <row r="158" spans="1:19" ht="14.4" x14ac:dyDescent="0.3">
      <c r="A158" s="2" t="s">
        <v>3526</v>
      </c>
      <c r="B158" s="2" t="s">
        <v>3527</v>
      </c>
      <c r="C158" s="2" t="s">
        <v>3528</v>
      </c>
      <c r="D158" s="2" t="s">
        <v>3529</v>
      </c>
      <c r="E158" s="3">
        <v>280</v>
      </c>
      <c r="F158" s="4">
        <v>45055</v>
      </c>
      <c r="G158" s="2" t="s">
        <v>3530</v>
      </c>
      <c r="H158" s="5">
        <v>1</v>
      </c>
      <c r="I158" s="5"/>
      <c r="J158" s="2" t="s">
        <v>3531</v>
      </c>
      <c r="K158" s="2" t="s">
        <v>3532</v>
      </c>
      <c r="L158" s="2" t="s">
        <v>26</v>
      </c>
      <c r="M158" s="2" t="s">
        <v>44</v>
      </c>
      <c r="N158" s="2" t="s">
        <v>977</v>
      </c>
      <c r="O158" s="2" t="s">
        <v>978</v>
      </c>
      <c r="P158" s="2" t="s">
        <v>3533</v>
      </c>
      <c r="Q158" s="2"/>
      <c r="R158" s="2"/>
      <c r="S158" s="2" t="s">
        <v>3534</v>
      </c>
    </row>
    <row r="159" spans="1:19" ht="14.4" x14ac:dyDescent="0.3">
      <c r="A159" s="2" t="s">
        <v>540</v>
      </c>
      <c r="B159" s="2" t="s">
        <v>541</v>
      </c>
      <c r="C159" s="2" t="s">
        <v>542</v>
      </c>
      <c r="D159" s="2" t="s">
        <v>22</v>
      </c>
      <c r="E159" s="3">
        <v>14.99</v>
      </c>
      <c r="F159" s="4">
        <v>45064</v>
      </c>
      <c r="G159" s="2" t="s">
        <v>52</v>
      </c>
      <c r="H159" s="5">
        <v>1</v>
      </c>
      <c r="I159" s="5">
        <v>160</v>
      </c>
      <c r="J159" s="2" t="s">
        <v>24</v>
      </c>
      <c r="K159" s="2" t="s">
        <v>25</v>
      </c>
      <c r="L159" s="2" t="s">
        <v>26</v>
      </c>
      <c r="M159" s="2" t="s">
        <v>27</v>
      </c>
      <c r="N159" s="2" t="s">
        <v>54</v>
      </c>
      <c r="O159" s="2" t="s">
        <v>226</v>
      </c>
      <c r="P159" s="2" t="s">
        <v>543</v>
      </c>
      <c r="Q159" s="2" t="s">
        <v>544</v>
      </c>
      <c r="R159" s="2" t="s">
        <v>545</v>
      </c>
      <c r="S159" s="2"/>
    </row>
    <row r="160" spans="1:19" ht="14.4" x14ac:dyDescent="0.3">
      <c r="A160" s="2" t="s">
        <v>546</v>
      </c>
      <c r="B160" s="2" t="s">
        <v>547</v>
      </c>
      <c r="C160" s="2" t="s">
        <v>548</v>
      </c>
      <c r="D160" s="2" t="s">
        <v>22</v>
      </c>
      <c r="E160" s="3">
        <v>14.99</v>
      </c>
      <c r="F160" s="4">
        <v>45064</v>
      </c>
      <c r="G160" s="2" t="s">
        <v>52</v>
      </c>
      <c r="H160" s="5">
        <v>1</v>
      </c>
      <c r="I160" s="5">
        <v>136</v>
      </c>
      <c r="J160" s="2" t="s">
        <v>24</v>
      </c>
      <c r="K160" s="2" t="s">
        <v>25</v>
      </c>
      <c r="L160" s="2" t="s">
        <v>26</v>
      </c>
      <c r="M160" s="2" t="s">
        <v>44</v>
      </c>
      <c r="N160" s="2" t="s">
        <v>54</v>
      </c>
      <c r="O160" s="2" t="s">
        <v>226</v>
      </c>
      <c r="P160" s="2" t="s">
        <v>549</v>
      </c>
      <c r="Q160" s="2" t="s">
        <v>550</v>
      </c>
      <c r="R160" s="2" t="s">
        <v>551</v>
      </c>
      <c r="S160" s="2"/>
    </row>
    <row r="161" spans="1:19" ht="14.4" x14ac:dyDescent="0.3">
      <c r="A161" s="2" t="s">
        <v>552</v>
      </c>
      <c r="B161" s="2" t="s">
        <v>553</v>
      </c>
      <c r="C161" s="2" t="s">
        <v>554</v>
      </c>
      <c r="D161" s="2" t="s">
        <v>22</v>
      </c>
      <c r="E161" s="3">
        <v>85</v>
      </c>
      <c r="F161" s="4">
        <v>45064</v>
      </c>
      <c r="G161" s="2" t="s">
        <v>23</v>
      </c>
      <c r="H161" s="5">
        <v>1</v>
      </c>
      <c r="I161" s="5">
        <v>264</v>
      </c>
      <c r="J161" s="2" t="s">
        <v>24</v>
      </c>
      <c r="K161" s="2" t="s">
        <v>25</v>
      </c>
      <c r="L161" s="2" t="s">
        <v>26</v>
      </c>
      <c r="M161" s="2" t="s">
        <v>27</v>
      </c>
      <c r="N161" s="2" t="s">
        <v>28</v>
      </c>
      <c r="O161" s="2" t="s">
        <v>73</v>
      </c>
      <c r="P161" s="2" t="s">
        <v>555</v>
      </c>
      <c r="Q161" s="2" t="s">
        <v>556</v>
      </c>
      <c r="R161" s="2" t="s">
        <v>557</v>
      </c>
      <c r="S161" s="2"/>
    </row>
    <row r="162" spans="1:19" ht="14.4" x14ac:dyDescent="0.3">
      <c r="A162" s="2" t="s">
        <v>558</v>
      </c>
      <c r="B162" s="2" t="s">
        <v>559</v>
      </c>
      <c r="C162" s="2" t="s">
        <v>560</v>
      </c>
      <c r="D162" s="2" t="s">
        <v>22</v>
      </c>
      <c r="E162" s="3">
        <v>85</v>
      </c>
      <c r="F162" s="4">
        <v>45064</v>
      </c>
      <c r="G162" s="2" t="s">
        <v>23</v>
      </c>
      <c r="H162" s="5">
        <v>1</v>
      </c>
      <c r="I162" s="5">
        <v>336</v>
      </c>
      <c r="J162" s="2" t="s">
        <v>24</v>
      </c>
      <c r="K162" s="2" t="s">
        <v>25</v>
      </c>
      <c r="L162" s="2" t="s">
        <v>26</v>
      </c>
      <c r="M162" s="2" t="s">
        <v>27</v>
      </c>
      <c r="N162" s="2" t="s">
        <v>28</v>
      </c>
      <c r="O162" s="2" t="s">
        <v>73</v>
      </c>
      <c r="P162" s="2" t="s">
        <v>561</v>
      </c>
      <c r="Q162" s="2" t="s">
        <v>562</v>
      </c>
      <c r="R162" s="2" t="s">
        <v>563</v>
      </c>
      <c r="S162" s="2"/>
    </row>
    <row r="163" spans="1:19" ht="14.4" x14ac:dyDescent="0.3">
      <c r="A163" s="2" t="s">
        <v>564</v>
      </c>
      <c r="B163" s="2" t="s">
        <v>565</v>
      </c>
      <c r="C163" s="2" t="s">
        <v>566</v>
      </c>
      <c r="D163" s="2" t="s">
        <v>22</v>
      </c>
      <c r="E163" s="3">
        <v>28.99</v>
      </c>
      <c r="F163" s="4">
        <v>45064</v>
      </c>
      <c r="G163" s="2" t="s">
        <v>52</v>
      </c>
      <c r="H163" s="5">
        <v>2</v>
      </c>
      <c r="I163" s="5">
        <v>456</v>
      </c>
      <c r="J163" s="2" t="s">
        <v>24</v>
      </c>
      <c r="K163" s="2" t="s">
        <v>25</v>
      </c>
      <c r="L163" s="2" t="s">
        <v>26</v>
      </c>
      <c r="M163" s="2" t="s">
        <v>27</v>
      </c>
      <c r="N163" s="2" t="s">
        <v>28</v>
      </c>
      <c r="O163" s="2" t="s">
        <v>45</v>
      </c>
      <c r="P163" s="2" t="s">
        <v>567</v>
      </c>
      <c r="Q163" s="2" t="s">
        <v>568</v>
      </c>
      <c r="R163" s="2" t="s">
        <v>569</v>
      </c>
      <c r="S163" s="2"/>
    </row>
    <row r="164" spans="1:19" ht="14.4" x14ac:dyDescent="0.3">
      <c r="A164" s="2" t="s">
        <v>570</v>
      </c>
      <c r="B164" s="2" t="s">
        <v>571</v>
      </c>
      <c r="C164" s="2" t="s">
        <v>572</v>
      </c>
      <c r="D164" s="2" t="s">
        <v>22</v>
      </c>
      <c r="E164" s="3">
        <v>29.99</v>
      </c>
      <c r="F164" s="4">
        <v>45064</v>
      </c>
      <c r="G164" s="2" t="s">
        <v>52</v>
      </c>
      <c r="H164" s="5">
        <v>1</v>
      </c>
      <c r="I164" s="5">
        <v>224</v>
      </c>
      <c r="J164" s="2" t="s">
        <v>24</v>
      </c>
      <c r="K164" s="2" t="s">
        <v>25</v>
      </c>
      <c r="L164" s="2" t="s">
        <v>26</v>
      </c>
      <c r="M164" s="2" t="s">
        <v>27</v>
      </c>
      <c r="N164" s="2" t="s">
        <v>54</v>
      </c>
      <c r="O164" s="2" t="s">
        <v>65</v>
      </c>
      <c r="P164" s="2" t="s">
        <v>573</v>
      </c>
      <c r="Q164" s="2" t="s">
        <v>574</v>
      </c>
      <c r="R164" s="2" t="s">
        <v>575</v>
      </c>
      <c r="S164" s="2"/>
    </row>
    <row r="165" spans="1:19" ht="14.4" x14ac:dyDescent="0.3">
      <c r="A165" s="2" t="s">
        <v>576</v>
      </c>
      <c r="B165" s="2" t="s">
        <v>577</v>
      </c>
      <c r="C165" s="2" t="s">
        <v>578</v>
      </c>
      <c r="D165" s="2" t="s">
        <v>22</v>
      </c>
      <c r="E165" s="3">
        <v>85</v>
      </c>
      <c r="F165" s="4">
        <v>45064</v>
      </c>
      <c r="G165" s="2" t="s">
        <v>23</v>
      </c>
      <c r="H165" s="5">
        <v>1</v>
      </c>
      <c r="I165" s="5">
        <v>224</v>
      </c>
      <c r="J165" s="2" t="s">
        <v>24</v>
      </c>
      <c r="K165" s="2" t="s">
        <v>25</v>
      </c>
      <c r="L165" s="2" t="s">
        <v>26</v>
      </c>
      <c r="M165" s="2" t="s">
        <v>27</v>
      </c>
      <c r="N165" s="2" t="s">
        <v>28</v>
      </c>
      <c r="O165" s="2" t="s">
        <v>73</v>
      </c>
      <c r="P165" s="2" t="s">
        <v>579</v>
      </c>
      <c r="Q165" s="2" t="s">
        <v>580</v>
      </c>
      <c r="R165" s="2" t="s">
        <v>581</v>
      </c>
      <c r="S165" s="2"/>
    </row>
    <row r="166" spans="1:19" ht="14.4" x14ac:dyDescent="0.3">
      <c r="A166" s="2" t="s">
        <v>582</v>
      </c>
      <c r="B166" s="2" t="s">
        <v>583</v>
      </c>
      <c r="C166" s="2" t="s">
        <v>584</v>
      </c>
      <c r="D166" s="2" t="s">
        <v>22</v>
      </c>
      <c r="E166" s="3">
        <v>33.99</v>
      </c>
      <c r="F166" s="4">
        <v>45064</v>
      </c>
      <c r="G166" s="2" t="s">
        <v>52</v>
      </c>
      <c r="H166" s="5">
        <v>2</v>
      </c>
      <c r="I166" s="5">
        <v>312</v>
      </c>
      <c r="J166" s="2" t="s">
        <v>24</v>
      </c>
      <c r="K166" s="2" t="s">
        <v>25</v>
      </c>
      <c r="L166" s="2" t="s">
        <v>26</v>
      </c>
      <c r="M166" s="2" t="s">
        <v>27</v>
      </c>
      <c r="N166" s="2" t="s">
        <v>54</v>
      </c>
      <c r="O166" s="2" t="s">
        <v>55</v>
      </c>
      <c r="P166" s="2" t="s">
        <v>585</v>
      </c>
      <c r="Q166" s="2" t="s">
        <v>586</v>
      </c>
      <c r="R166" s="2" t="s">
        <v>587</v>
      </c>
      <c r="S166" s="2"/>
    </row>
    <row r="167" spans="1:19" ht="14.4" x14ac:dyDescent="0.3">
      <c r="A167" s="2" t="s">
        <v>588</v>
      </c>
      <c r="B167" s="2" t="s">
        <v>589</v>
      </c>
      <c r="C167" s="2" t="s">
        <v>590</v>
      </c>
      <c r="D167" s="2" t="s">
        <v>22</v>
      </c>
      <c r="E167" s="3">
        <v>27.99</v>
      </c>
      <c r="F167" s="4">
        <v>45064</v>
      </c>
      <c r="G167" s="2" t="s">
        <v>52</v>
      </c>
      <c r="H167" s="5">
        <v>1</v>
      </c>
      <c r="I167" s="5">
        <v>312</v>
      </c>
      <c r="J167" s="2" t="s">
        <v>24</v>
      </c>
      <c r="K167" s="2" t="s">
        <v>25</v>
      </c>
      <c r="L167" s="2" t="s">
        <v>26</v>
      </c>
      <c r="M167" s="2" t="s">
        <v>27</v>
      </c>
      <c r="N167" s="2" t="s">
        <v>54</v>
      </c>
      <c r="O167" s="2" t="s">
        <v>591</v>
      </c>
      <c r="P167" s="2" t="s">
        <v>592</v>
      </c>
      <c r="Q167" s="2" t="s">
        <v>593</v>
      </c>
      <c r="R167" s="2" t="s">
        <v>594</v>
      </c>
      <c r="S167" s="2"/>
    </row>
    <row r="168" spans="1:19" ht="14.4" x14ac:dyDescent="0.3">
      <c r="A168" s="2" t="s">
        <v>3541</v>
      </c>
      <c r="B168" s="2" t="s">
        <v>3542</v>
      </c>
      <c r="C168" s="2" t="s">
        <v>3543</v>
      </c>
      <c r="D168" s="2" t="s">
        <v>22</v>
      </c>
      <c r="E168" s="3">
        <v>41.99</v>
      </c>
      <c r="F168" s="4">
        <v>45052</v>
      </c>
      <c r="G168" s="2" t="s">
        <v>52</v>
      </c>
      <c r="H168" s="5">
        <v>1</v>
      </c>
      <c r="I168" s="5">
        <v>224</v>
      </c>
      <c r="J168" s="2" t="s">
        <v>3531</v>
      </c>
      <c r="K168" s="2" t="s">
        <v>3532</v>
      </c>
      <c r="L168" s="2" t="s">
        <v>26</v>
      </c>
      <c r="M168" s="2" t="s">
        <v>44</v>
      </c>
      <c r="N168" s="2" t="s">
        <v>977</v>
      </c>
      <c r="O168" s="2" t="s">
        <v>978</v>
      </c>
      <c r="P168" s="2" t="s">
        <v>3544</v>
      </c>
      <c r="Q168" s="2" t="s">
        <v>3545</v>
      </c>
      <c r="R168" s="2"/>
      <c r="S168" s="2" t="s">
        <v>3546</v>
      </c>
    </row>
    <row r="169" spans="1:19" ht="14.4" x14ac:dyDescent="0.3">
      <c r="A169" s="2" t="s">
        <v>595</v>
      </c>
      <c r="B169" s="2" t="s">
        <v>596</v>
      </c>
      <c r="C169" s="2" t="s">
        <v>597</v>
      </c>
      <c r="D169" s="2" t="s">
        <v>62</v>
      </c>
      <c r="E169" s="3">
        <v>24.2</v>
      </c>
      <c r="F169" s="4">
        <v>45077</v>
      </c>
      <c r="G169" s="2" t="s">
        <v>52</v>
      </c>
      <c r="H169" s="5">
        <v>1</v>
      </c>
      <c r="I169" s="5"/>
      <c r="J169" s="2" t="s">
        <v>598</v>
      </c>
      <c r="K169" s="2" t="s">
        <v>599</v>
      </c>
      <c r="L169" s="2" t="s">
        <v>26</v>
      </c>
      <c r="M169" s="2" t="s">
        <v>44</v>
      </c>
      <c r="N169" s="2" t="s">
        <v>54</v>
      </c>
      <c r="O169" s="2" t="s">
        <v>226</v>
      </c>
      <c r="P169" s="2" t="s">
        <v>600</v>
      </c>
      <c r="Q169" s="2" t="s">
        <v>601</v>
      </c>
      <c r="R169" s="2"/>
      <c r="S169" s="2" t="s">
        <v>602</v>
      </c>
    </row>
    <row r="170" spans="1:19" ht="14.4" x14ac:dyDescent="0.3">
      <c r="A170" s="2" t="s">
        <v>3552</v>
      </c>
      <c r="B170" s="2" t="s">
        <v>3496</v>
      </c>
      <c r="C170" s="2" t="s">
        <v>3497</v>
      </c>
      <c r="D170" s="2" t="s">
        <v>62</v>
      </c>
      <c r="E170" s="3">
        <v>118</v>
      </c>
      <c r="F170" s="4">
        <v>45076</v>
      </c>
      <c r="G170" s="2" t="s">
        <v>23</v>
      </c>
      <c r="H170" s="5">
        <v>1</v>
      </c>
      <c r="I170" s="5">
        <v>320</v>
      </c>
      <c r="J170" s="2" t="s">
        <v>504</v>
      </c>
      <c r="K170" s="2" t="s">
        <v>505</v>
      </c>
      <c r="L170" s="2" t="s">
        <v>3498</v>
      </c>
      <c r="M170" s="2" t="s">
        <v>44</v>
      </c>
      <c r="N170" s="2" t="s">
        <v>28</v>
      </c>
      <c r="O170" s="2" t="s">
        <v>109</v>
      </c>
      <c r="P170" s="2" t="s">
        <v>3499</v>
      </c>
      <c r="Q170" s="2" t="s">
        <v>3500</v>
      </c>
      <c r="R170" s="2"/>
      <c r="S170" s="2" t="s">
        <v>3501</v>
      </c>
    </row>
    <row r="171" spans="1:19" ht="14.4" x14ac:dyDescent="0.3">
      <c r="A171" s="2" t="s">
        <v>603</v>
      </c>
      <c r="B171" s="2" t="s">
        <v>604</v>
      </c>
      <c r="C171" s="2" t="s">
        <v>605</v>
      </c>
      <c r="D171" s="2" t="s">
        <v>22</v>
      </c>
      <c r="E171" s="3">
        <v>85</v>
      </c>
      <c r="F171" s="4">
        <v>45064</v>
      </c>
      <c r="G171" s="2" t="s">
        <v>23</v>
      </c>
      <c r="H171" s="5">
        <v>1</v>
      </c>
      <c r="I171" s="5">
        <v>368</v>
      </c>
      <c r="J171" s="2" t="s">
        <v>24</v>
      </c>
      <c r="K171" s="2" t="s">
        <v>25</v>
      </c>
      <c r="L171" s="2" t="s">
        <v>26</v>
      </c>
      <c r="M171" s="2" t="s">
        <v>27</v>
      </c>
      <c r="N171" s="2" t="s">
        <v>28</v>
      </c>
      <c r="O171" s="2" t="s">
        <v>73</v>
      </c>
      <c r="P171" s="2" t="s">
        <v>606</v>
      </c>
      <c r="Q171" s="2" t="s">
        <v>607</v>
      </c>
      <c r="R171" s="2" t="s">
        <v>608</v>
      </c>
      <c r="S171" s="2"/>
    </row>
    <row r="172" spans="1:19" ht="14.4" x14ac:dyDescent="0.3">
      <c r="A172" s="2" t="s">
        <v>609</v>
      </c>
      <c r="B172" s="2" t="s">
        <v>610</v>
      </c>
      <c r="C172" s="2" t="s">
        <v>611</v>
      </c>
      <c r="D172" s="2" t="s">
        <v>22</v>
      </c>
      <c r="E172" s="3">
        <v>100.99</v>
      </c>
      <c r="F172" s="4">
        <v>45064</v>
      </c>
      <c r="G172" s="2" t="s">
        <v>23</v>
      </c>
      <c r="H172" s="5">
        <v>13</v>
      </c>
      <c r="I172" s="5">
        <v>432</v>
      </c>
      <c r="J172" s="2" t="s">
        <v>24</v>
      </c>
      <c r="K172" s="2" t="s">
        <v>25</v>
      </c>
      <c r="L172" s="2" t="s">
        <v>26</v>
      </c>
      <c r="M172" s="2" t="s">
        <v>27</v>
      </c>
      <c r="N172" s="2" t="s">
        <v>54</v>
      </c>
      <c r="O172" s="2" t="s">
        <v>55</v>
      </c>
      <c r="P172" s="2" t="s">
        <v>612</v>
      </c>
      <c r="Q172" s="2" t="s">
        <v>613</v>
      </c>
      <c r="R172" s="2" t="s">
        <v>614</v>
      </c>
      <c r="S172" s="2"/>
    </row>
    <row r="173" spans="1:19" ht="14.4" x14ac:dyDescent="0.3">
      <c r="A173" s="2" t="s">
        <v>615</v>
      </c>
      <c r="B173" s="2" t="s">
        <v>610</v>
      </c>
      <c r="C173" s="2" t="s">
        <v>611</v>
      </c>
      <c r="D173" s="2" t="s">
        <v>22</v>
      </c>
      <c r="E173" s="3">
        <v>33.99</v>
      </c>
      <c r="F173" s="4">
        <v>45064</v>
      </c>
      <c r="G173" s="2" t="s">
        <v>52</v>
      </c>
      <c r="H173" s="5">
        <v>13</v>
      </c>
      <c r="I173" s="5">
        <v>432</v>
      </c>
      <c r="J173" s="2" t="s">
        <v>24</v>
      </c>
      <c r="K173" s="2" t="s">
        <v>25</v>
      </c>
      <c r="L173" s="2" t="s">
        <v>26</v>
      </c>
      <c r="M173" s="2" t="s">
        <v>27</v>
      </c>
      <c r="N173" s="2" t="s">
        <v>54</v>
      </c>
      <c r="O173" s="2" t="s">
        <v>55</v>
      </c>
      <c r="P173" s="2" t="s">
        <v>612</v>
      </c>
      <c r="Q173" s="2" t="s">
        <v>613</v>
      </c>
      <c r="R173" s="2" t="s">
        <v>614</v>
      </c>
      <c r="S173" s="2"/>
    </row>
    <row r="174" spans="1:19" ht="14.4" x14ac:dyDescent="0.3">
      <c r="A174" s="2" t="s">
        <v>3558</v>
      </c>
      <c r="B174" s="2" t="s">
        <v>3559</v>
      </c>
      <c r="C174" s="2" t="s">
        <v>3560</v>
      </c>
      <c r="D174" s="2" t="s">
        <v>62</v>
      </c>
      <c r="E174" s="3">
        <v>95.8</v>
      </c>
      <c r="F174" s="4">
        <v>45076</v>
      </c>
      <c r="G174" s="2" t="s">
        <v>23</v>
      </c>
      <c r="H174" s="5">
        <v>1</v>
      </c>
      <c r="I174" s="5"/>
      <c r="J174" s="2" t="s">
        <v>598</v>
      </c>
      <c r="K174" s="2" t="s">
        <v>599</v>
      </c>
      <c r="L174" s="2" t="s">
        <v>26</v>
      </c>
      <c r="M174" s="2" t="s">
        <v>44</v>
      </c>
      <c r="N174" s="2" t="s">
        <v>28</v>
      </c>
      <c r="O174" s="2" t="s">
        <v>29</v>
      </c>
      <c r="P174" s="2" t="s">
        <v>3561</v>
      </c>
      <c r="Q174" s="2" t="s">
        <v>3562</v>
      </c>
      <c r="R174" s="2"/>
      <c r="S174" s="2" t="s">
        <v>3563</v>
      </c>
    </row>
    <row r="175" spans="1:19" ht="14.4" x14ac:dyDescent="0.3">
      <c r="A175" s="2" t="s">
        <v>3564</v>
      </c>
      <c r="B175" s="2" t="s">
        <v>3565</v>
      </c>
      <c r="C175" s="2" t="s">
        <v>3566</v>
      </c>
      <c r="D175" s="2" t="s">
        <v>62</v>
      </c>
      <c r="E175" s="3">
        <v>83.3</v>
      </c>
      <c r="F175" s="4">
        <v>45076</v>
      </c>
      <c r="G175" s="2" t="s">
        <v>23</v>
      </c>
      <c r="H175" s="5">
        <v>1</v>
      </c>
      <c r="I175" s="5"/>
      <c r="J175" s="2" t="s">
        <v>598</v>
      </c>
      <c r="K175" s="2" t="s">
        <v>599</v>
      </c>
      <c r="L175" s="2" t="s">
        <v>26</v>
      </c>
      <c r="M175" s="2" t="s">
        <v>44</v>
      </c>
      <c r="N175" s="2" t="s">
        <v>28</v>
      </c>
      <c r="O175" s="2" t="s">
        <v>29</v>
      </c>
      <c r="P175" s="2" t="s">
        <v>3567</v>
      </c>
      <c r="Q175" s="2" t="s">
        <v>3568</v>
      </c>
      <c r="R175" s="2"/>
      <c r="S175" s="2" t="s">
        <v>3569</v>
      </c>
    </row>
    <row r="176" spans="1:19" ht="14.4" x14ac:dyDescent="0.3">
      <c r="A176" s="2" t="s">
        <v>616</v>
      </c>
      <c r="B176" s="2" t="s">
        <v>617</v>
      </c>
      <c r="C176" s="2" t="s">
        <v>618</v>
      </c>
      <c r="D176" s="2" t="s">
        <v>62</v>
      </c>
      <c r="E176" s="3">
        <v>40</v>
      </c>
      <c r="F176" s="4">
        <v>45077</v>
      </c>
      <c r="G176" s="2" t="s">
        <v>52</v>
      </c>
      <c r="H176" s="5">
        <v>2</v>
      </c>
      <c r="I176" s="5"/>
      <c r="J176" s="2" t="s">
        <v>598</v>
      </c>
      <c r="K176" s="2" t="s">
        <v>599</v>
      </c>
      <c r="L176" s="2" t="s">
        <v>26</v>
      </c>
      <c r="M176" s="2" t="s">
        <v>44</v>
      </c>
      <c r="N176" s="2" t="s">
        <v>28</v>
      </c>
      <c r="O176" s="2" t="s">
        <v>73</v>
      </c>
      <c r="P176" s="2" t="s">
        <v>619</v>
      </c>
      <c r="Q176" s="2" t="s">
        <v>620</v>
      </c>
      <c r="R176" s="2"/>
      <c r="S176" s="2" t="s">
        <v>621</v>
      </c>
    </row>
    <row r="177" spans="1:19" ht="14.4" x14ac:dyDescent="0.3">
      <c r="A177" s="2" t="s">
        <v>622</v>
      </c>
      <c r="B177" s="2" t="s">
        <v>623</v>
      </c>
      <c r="C177" s="2" t="s">
        <v>624</v>
      </c>
      <c r="D177" s="2" t="s">
        <v>62</v>
      </c>
      <c r="E177" s="3">
        <v>87.5</v>
      </c>
      <c r="F177" s="4">
        <v>45061</v>
      </c>
      <c r="G177" s="2" t="s">
        <v>23</v>
      </c>
      <c r="H177" s="5">
        <v>1</v>
      </c>
      <c r="I177" s="5"/>
      <c r="J177" s="2" t="s">
        <v>598</v>
      </c>
      <c r="K177" s="2" t="s">
        <v>599</v>
      </c>
      <c r="L177" s="2" t="s">
        <v>26</v>
      </c>
      <c r="M177" s="2" t="s">
        <v>44</v>
      </c>
      <c r="N177" s="2" t="s">
        <v>54</v>
      </c>
      <c r="O177" s="2" t="s">
        <v>55</v>
      </c>
      <c r="P177" s="2" t="s">
        <v>625</v>
      </c>
      <c r="Q177" s="2" t="s">
        <v>626</v>
      </c>
      <c r="R177" s="2"/>
      <c r="S177" s="2" t="s">
        <v>627</v>
      </c>
    </row>
    <row r="178" spans="1:19" ht="14.4" x14ac:dyDescent="0.3">
      <c r="A178" s="2" t="s">
        <v>628</v>
      </c>
      <c r="B178" s="2" t="s">
        <v>629</v>
      </c>
      <c r="C178" s="2" t="s">
        <v>630</v>
      </c>
      <c r="D178" s="2" t="s">
        <v>22</v>
      </c>
      <c r="E178" s="3">
        <v>95</v>
      </c>
      <c r="F178" s="4">
        <v>45068</v>
      </c>
      <c r="G178" s="2" t="s">
        <v>23</v>
      </c>
      <c r="H178" s="5">
        <v>1</v>
      </c>
      <c r="I178" s="5">
        <v>288</v>
      </c>
      <c r="J178" s="2" t="s">
        <v>157</v>
      </c>
      <c r="K178" s="2" t="s">
        <v>53</v>
      </c>
      <c r="L178" s="2" t="s">
        <v>26</v>
      </c>
      <c r="M178" s="2" t="s">
        <v>44</v>
      </c>
      <c r="N178" s="2" t="s">
        <v>54</v>
      </c>
      <c r="O178" s="2" t="s">
        <v>85</v>
      </c>
      <c r="P178" s="2" t="s">
        <v>631</v>
      </c>
      <c r="Q178" s="2" t="s">
        <v>632</v>
      </c>
      <c r="R178" s="2" t="s">
        <v>633</v>
      </c>
      <c r="S178" s="2" t="s">
        <v>634</v>
      </c>
    </row>
    <row r="179" spans="1:19" ht="14.4" x14ac:dyDescent="0.3">
      <c r="A179" s="2" t="s">
        <v>3570</v>
      </c>
      <c r="B179" s="2" t="s">
        <v>3553</v>
      </c>
      <c r="C179" s="2" t="s">
        <v>3554</v>
      </c>
      <c r="D179" s="2" t="s">
        <v>62</v>
      </c>
      <c r="E179" s="3">
        <v>79</v>
      </c>
      <c r="F179" s="4">
        <v>45061</v>
      </c>
      <c r="G179" s="2" t="s">
        <v>23</v>
      </c>
      <c r="H179" s="5">
        <v>1</v>
      </c>
      <c r="I179" s="5">
        <v>340</v>
      </c>
      <c r="J179" s="2" t="s">
        <v>504</v>
      </c>
      <c r="K179" s="2" t="s">
        <v>505</v>
      </c>
      <c r="L179" s="2" t="s">
        <v>26</v>
      </c>
      <c r="M179" s="2" t="s">
        <v>44</v>
      </c>
      <c r="N179" s="2" t="s">
        <v>54</v>
      </c>
      <c r="O179" s="2" t="s">
        <v>65</v>
      </c>
      <c r="P179" s="2" t="s">
        <v>3555</v>
      </c>
      <c r="Q179" s="2" t="s">
        <v>3556</v>
      </c>
      <c r="R179" s="2"/>
      <c r="S179" s="2" t="s">
        <v>3557</v>
      </c>
    </row>
    <row r="180" spans="1:19" ht="14.4" x14ac:dyDescent="0.3">
      <c r="A180" s="2" t="s">
        <v>635</v>
      </c>
      <c r="B180" s="2" t="s">
        <v>636</v>
      </c>
      <c r="C180" s="2" t="s">
        <v>637</v>
      </c>
      <c r="D180" s="2" t="s">
        <v>62</v>
      </c>
      <c r="E180" s="3">
        <v>109</v>
      </c>
      <c r="F180" s="4">
        <v>45061</v>
      </c>
      <c r="G180" s="2" t="s">
        <v>23</v>
      </c>
      <c r="H180" s="5">
        <v>1</v>
      </c>
      <c r="I180" s="5">
        <v>200</v>
      </c>
      <c r="J180" s="2" t="s">
        <v>504</v>
      </c>
      <c r="K180" s="2" t="s">
        <v>505</v>
      </c>
      <c r="L180" s="2" t="s">
        <v>26</v>
      </c>
      <c r="M180" s="2" t="s">
        <v>44</v>
      </c>
      <c r="N180" s="2" t="s">
        <v>54</v>
      </c>
      <c r="O180" s="2" t="s">
        <v>55</v>
      </c>
      <c r="P180" s="2" t="s">
        <v>638</v>
      </c>
      <c r="Q180" s="2" t="s">
        <v>639</v>
      </c>
      <c r="R180" s="2"/>
      <c r="S180" s="2" t="s">
        <v>640</v>
      </c>
    </row>
    <row r="181" spans="1:19" ht="14.4" x14ac:dyDescent="0.3">
      <c r="A181" s="2" t="s">
        <v>641</v>
      </c>
      <c r="B181" s="2" t="s">
        <v>642</v>
      </c>
      <c r="C181" s="2" t="s">
        <v>643</v>
      </c>
      <c r="D181" s="2" t="s">
        <v>62</v>
      </c>
      <c r="E181" s="3">
        <v>124</v>
      </c>
      <c r="F181" s="4">
        <v>45061</v>
      </c>
      <c r="G181" s="2" t="s">
        <v>23</v>
      </c>
      <c r="H181" s="5">
        <v>1</v>
      </c>
      <c r="I181" s="5">
        <v>224</v>
      </c>
      <c r="J181" s="2" t="s">
        <v>504</v>
      </c>
      <c r="K181" s="2" t="s">
        <v>505</v>
      </c>
      <c r="L181" s="2" t="s">
        <v>26</v>
      </c>
      <c r="M181" s="2" t="s">
        <v>44</v>
      </c>
      <c r="N181" s="2" t="s">
        <v>28</v>
      </c>
      <c r="O181" s="2" t="s">
        <v>37</v>
      </c>
      <c r="P181" s="2" t="s">
        <v>644</v>
      </c>
      <c r="Q181" s="2" t="s">
        <v>645</v>
      </c>
      <c r="R181" s="2"/>
      <c r="S181" s="2" t="s">
        <v>646</v>
      </c>
    </row>
    <row r="182" spans="1:19" ht="14.4" x14ac:dyDescent="0.3">
      <c r="A182" s="2" t="s">
        <v>647</v>
      </c>
      <c r="B182" s="2" t="s">
        <v>648</v>
      </c>
      <c r="C182" s="2" t="s">
        <v>649</v>
      </c>
      <c r="D182" s="2" t="s">
        <v>22</v>
      </c>
      <c r="E182" s="3">
        <v>21.99</v>
      </c>
      <c r="F182" s="4">
        <v>45064</v>
      </c>
      <c r="G182" s="2" t="s">
        <v>52</v>
      </c>
      <c r="H182" s="5">
        <v>1</v>
      </c>
      <c r="I182" s="5">
        <v>200</v>
      </c>
      <c r="J182" s="2" t="s">
        <v>24</v>
      </c>
      <c r="K182" s="2" t="s">
        <v>25</v>
      </c>
      <c r="L182" s="2" t="s">
        <v>26</v>
      </c>
      <c r="M182" s="2" t="s">
        <v>27</v>
      </c>
      <c r="N182" s="2" t="s">
        <v>54</v>
      </c>
      <c r="O182" s="2" t="s">
        <v>650</v>
      </c>
      <c r="P182" s="2" t="s">
        <v>651</v>
      </c>
      <c r="Q182" s="2" t="s">
        <v>652</v>
      </c>
      <c r="R182" s="2" t="s">
        <v>653</v>
      </c>
      <c r="S182" s="2"/>
    </row>
    <row r="183" spans="1:19" ht="14.4" x14ac:dyDescent="0.3">
      <c r="A183" s="2" t="s">
        <v>654</v>
      </c>
      <c r="B183" s="2" t="s">
        <v>655</v>
      </c>
      <c r="C183" s="2" t="s">
        <v>656</v>
      </c>
      <c r="D183" s="2" t="s">
        <v>62</v>
      </c>
      <c r="E183" s="3">
        <v>248</v>
      </c>
      <c r="F183" s="4">
        <v>45071</v>
      </c>
      <c r="G183" s="2" t="s">
        <v>23</v>
      </c>
      <c r="H183" s="5">
        <v>1</v>
      </c>
      <c r="I183" s="5"/>
      <c r="J183" s="2" t="s">
        <v>504</v>
      </c>
      <c r="K183" s="2" t="s">
        <v>657</v>
      </c>
      <c r="L183" s="2" t="s">
        <v>26</v>
      </c>
      <c r="M183" s="2" t="s">
        <v>44</v>
      </c>
      <c r="N183" s="2" t="s">
        <v>28</v>
      </c>
      <c r="O183" s="2" t="s">
        <v>37</v>
      </c>
      <c r="P183" s="2" t="s">
        <v>658</v>
      </c>
      <c r="Q183" s="2" t="s">
        <v>659</v>
      </c>
      <c r="R183" s="2"/>
      <c r="S183" s="2" t="s">
        <v>660</v>
      </c>
    </row>
    <row r="184" spans="1:19" ht="14.4" x14ac:dyDescent="0.3">
      <c r="A184" s="2" t="s">
        <v>661</v>
      </c>
      <c r="B184" s="2" t="s">
        <v>662</v>
      </c>
      <c r="C184" s="2" t="s">
        <v>663</v>
      </c>
      <c r="D184" s="2" t="s">
        <v>62</v>
      </c>
      <c r="E184" s="3">
        <v>140</v>
      </c>
      <c r="F184" s="4">
        <v>45071</v>
      </c>
      <c r="G184" s="2" t="s">
        <v>23</v>
      </c>
      <c r="H184" s="5">
        <v>1</v>
      </c>
      <c r="I184" s="5">
        <v>450</v>
      </c>
      <c r="J184" s="2" t="s">
        <v>504</v>
      </c>
      <c r="K184" s="2" t="s">
        <v>657</v>
      </c>
      <c r="L184" s="2" t="s">
        <v>26</v>
      </c>
      <c r="M184" s="2" t="s">
        <v>44</v>
      </c>
      <c r="N184" s="2" t="s">
        <v>28</v>
      </c>
      <c r="O184" s="2" t="s">
        <v>37</v>
      </c>
      <c r="P184" s="2" t="s">
        <v>664</v>
      </c>
      <c r="Q184" s="2" t="s">
        <v>665</v>
      </c>
      <c r="R184" s="2"/>
      <c r="S184" s="2" t="s">
        <v>666</v>
      </c>
    </row>
    <row r="185" spans="1:19" ht="14.4" x14ac:dyDescent="0.3">
      <c r="A185" s="2" t="s">
        <v>667</v>
      </c>
      <c r="B185" s="2" t="s">
        <v>668</v>
      </c>
      <c r="C185" s="2"/>
      <c r="D185" s="2" t="s">
        <v>62</v>
      </c>
      <c r="E185" s="3">
        <v>111</v>
      </c>
      <c r="F185" s="4">
        <v>45071</v>
      </c>
      <c r="G185" s="2" t="s">
        <v>23</v>
      </c>
      <c r="H185" s="5">
        <v>1</v>
      </c>
      <c r="I185" s="5">
        <v>280</v>
      </c>
      <c r="J185" s="2" t="s">
        <v>504</v>
      </c>
      <c r="K185" s="2" t="s">
        <v>657</v>
      </c>
      <c r="L185" s="2" t="s">
        <v>26</v>
      </c>
      <c r="M185" s="2" t="s">
        <v>44</v>
      </c>
      <c r="N185" s="2" t="s">
        <v>28</v>
      </c>
      <c r="O185" s="2" t="s">
        <v>37</v>
      </c>
      <c r="P185" s="2" t="s">
        <v>669</v>
      </c>
      <c r="Q185" s="2" t="s">
        <v>670</v>
      </c>
      <c r="R185" s="2"/>
      <c r="S185" s="2" t="s">
        <v>671</v>
      </c>
    </row>
    <row r="186" spans="1:19" ht="14.4" x14ac:dyDescent="0.3">
      <c r="A186" s="2" t="s">
        <v>672</v>
      </c>
      <c r="B186" s="2" t="s">
        <v>673</v>
      </c>
      <c r="C186" s="2" t="s">
        <v>674</v>
      </c>
      <c r="D186" s="2" t="s">
        <v>62</v>
      </c>
      <c r="E186" s="3">
        <v>105</v>
      </c>
      <c r="F186" s="4">
        <v>45071</v>
      </c>
      <c r="G186" s="2" t="s">
        <v>23</v>
      </c>
      <c r="H186" s="5">
        <v>1</v>
      </c>
      <c r="I186" s="5">
        <v>350</v>
      </c>
      <c r="J186" s="2" t="s">
        <v>504</v>
      </c>
      <c r="K186" s="2" t="s">
        <v>657</v>
      </c>
      <c r="L186" s="2" t="s">
        <v>26</v>
      </c>
      <c r="M186" s="2" t="s">
        <v>44</v>
      </c>
      <c r="N186" s="2" t="s">
        <v>28</v>
      </c>
      <c r="O186" s="2" t="s">
        <v>29</v>
      </c>
      <c r="P186" s="2" t="s">
        <v>675</v>
      </c>
      <c r="Q186" s="2" t="s">
        <v>676</v>
      </c>
      <c r="R186" s="2"/>
      <c r="S186" s="2" t="s">
        <v>677</v>
      </c>
    </row>
    <row r="187" spans="1:19" ht="14.4" x14ac:dyDescent="0.3">
      <c r="A187" s="2" t="s">
        <v>678</v>
      </c>
      <c r="B187" s="2" t="s">
        <v>679</v>
      </c>
      <c r="C187" s="2"/>
      <c r="D187" s="2" t="s">
        <v>62</v>
      </c>
      <c r="E187" s="3">
        <v>149</v>
      </c>
      <c r="F187" s="4">
        <v>45071</v>
      </c>
      <c r="G187" s="2" t="s">
        <v>23</v>
      </c>
      <c r="H187" s="5">
        <v>1</v>
      </c>
      <c r="I187" s="5">
        <v>404</v>
      </c>
      <c r="J187" s="2" t="s">
        <v>504</v>
      </c>
      <c r="K187" s="2" t="s">
        <v>657</v>
      </c>
      <c r="L187" s="2" t="s">
        <v>26</v>
      </c>
      <c r="M187" s="2" t="s">
        <v>44</v>
      </c>
      <c r="N187" s="2" t="s">
        <v>28</v>
      </c>
      <c r="O187" s="2" t="s">
        <v>29</v>
      </c>
      <c r="P187" s="2" t="s">
        <v>680</v>
      </c>
      <c r="Q187" s="2" t="s">
        <v>681</v>
      </c>
      <c r="R187" s="2"/>
      <c r="S187" s="2" t="s">
        <v>682</v>
      </c>
    </row>
    <row r="188" spans="1:19" ht="14.4" x14ac:dyDescent="0.3">
      <c r="A188" s="2" t="s">
        <v>683</v>
      </c>
      <c r="B188" s="2" t="s">
        <v>684</v>
      </c>
      <c r="C188" s="2" t="s">
        <v>685</v>
      </c>
      <c r="D188" s="2" t="s">
        <v>62</v>
      </c>
      <c r="E188" s="3">
        <v>125</v>
      </c>
      <c r="F188" s="4">
        <v>45071</v>
      </c>
      <c r="G188" s="2" t="s">
        <v>23</v>
      </c>
      <c r="H188" s="5">
        <v>1</v>
      </c>
      <c r="I188" s="5">
        <v>400</v>
      </c>
      <c r="J188" s="2" t="s">
        <v>504</v>
      </c>
      <c r="K188" s="2" t="s">
        <v>657</v>
      </c>
      <c r="L188" s="2" t="s">
        <v>686</v>
      </c>
      <c r="M188" s="2" t="s">
        <v>44</v>
      </c>
      <c r="N188" s="2" t="s">
        <v>28</v>
      </c>
      <c r="O188" s="2" t="s">
        <v>37</v>
      </c>
      <c r="P188" s="2" t="s">
        <v>687</v>
      </c>
      <c r="Q188" s="2" t="s">
        <v>688</v>
      </c>
      <c r="R188" s="2"/>
      <c r="S188" s="2" t="s">
        <v>689</v>
      </c>
    </row>
    <row r="189" spans="1:19" ht="14.4" x14ac:dyDescent="0.3">
      <c r="A189" s="2" t="s">
        <v>690</v>
      </c>
      <c r="B189" s="2" t="s">
        <v>691</v>
      </c>
      <c r="C189" s="2" t="s">
        <v>692</v>
      </c>
      <c r="D189" s="2" t="s">
        <v>62</v>
      </c>
      <c r="E189" s="3">
        <v>236</v>
      </c>
      <c r="F189" s="4">
        <v>45071</v>
      </c>
      <c r="G189" s="2" t="s">
        <v>23</v>
      </c>
      <c r="H189" s="5">
        <v>1</v>
      </c>
      <c r="I189" s="5">
        <v>600</v>
      </c>
      <c r="J189" s="2" t="s">
        <v>504</v>
      </c>
      <c r="K189" s="2" t="s">
        <v>657</v>
      </c>
      <c r="L189" s="2" t="s">
        <v>26</v>
      </c>
      <c r="M189" s="2" t="s">
        <v>44</v>
      </c>
      <c r="N189" s="2" t="s">
        <v>28</v>
      </c>
      <c r="O189" s="2" t="s">
        <v>37</v>
      </c>
      <c r="P189" s="2" t="s">
        <v>693</v>
      </c>
      <c r="Q189" s="2" t="s">
        <v>694</v>
      </c>
      <c r="R189" s="2"/>
      <c r="S189" s="2" t="s">
        <v>695</v>
      </c>
    </row>
    <row r="190" spans="1:19" ht="14.4" x14ac:dyDescent="0.3">
      <c r="A190" s="2" t="s">
        <v>696</v>
      </c>
      <c r="B190" s="2" t="s">
        <v>697</v>
      </c>
      <c r="C190" s="2" t="s">
        <v>698</v>
      </c>
      <c r="D190" s="2" t="s">
        <v>62</v>
      </c>
      <c r="E190" s="3">
        <v>132</v>
      </c>
      <c r="F190" s="4">
        <v>45071</v>
      </c>
      <c r="G190" s="2" t="s">
        <v>23</v>
      </c>
      <c r="H190" s="5">
        <v>1</v>
      </c>
      <c r="I190" s="5">
        <v>332</v>
      </c>
      <c r="J190" s="2" t="s">
        <v>504</v>
      </c>
      <c r="K190" s="2" t="s">
        <v>657</v>
      </c>
      <c r="L190" s="2" t="s">
        <v>26</v>
      </c>
      <c r="M190" s="2" t="s">
        <v>44</v>
      </c>
      <c r="N190" s="2" t="s">
        <v>28</v>
      </c>
      <c r="O190" s="2" t="s">
        <v>37</v>
      </c>
      <c r="P190" s="2" t="s">
        <v>699</v>
      </c>
      <c r="Q190" s="2" t="s">
        <v>700</v>
      </c>
      <c r="R190" s="2"/>
      <c r="S190" s="2" t="s">
        <v>701</v>
      </c>
    </row>
    <row r="191" spans="1:19" ht="14.4" x14ac:dyDescent="0.3">
      <c r="A191" s="2" t="s">
        <v>702</v>
      </c>
      <c r="B191" s="2" t="s">
        <v>703</v>
      </c>
      <c r="C191" s="2"/>
      <c r="D191" s="2" t="s">
        <v>62</v>
      </c>
      <c r="E191" s="3">
        <v>139</v>
      </c>
      <c r="F191" s="4">
        <v>45071</v>
      </c>
      <c r="G191" s="2" t="s">
        <v>23</v>
      </c>
      <c r="H191" s="5">
        <v>1</v>
      </c>
      <c r="I191" s="5">
        <v>318</v>
      </c>
      <c r="J191" s="2" t="s">
        <v>504</v>
      </c>
      <c r="K191" s="2" t="s">
        <v>657</v>
      </c>
      <c r="L191" s="2" t="s">
        <v>26</v>
      </c>
      <c r="M191" s="2" t="s">
        <v>44</v>
      </c>
      <c r="N191" s="2" t="s">
        <v>28</v>
      </c>
      <c r="O191" s="2" t="s">
        <v>491</v>
      </c>
      <c r="P191" s="2" t="s">
        <v>704</v>
      </c>
      <c r="Q191" s="2" t="s">
        <v>705</v>
      </c>
      <c r="R191" s="2"/>
      <c r="S191" s="2" t="s">
        <v>706</v>
      </c>
    </row>
    <row r="192" spans="1:19" ht="14.4" x14ac:dyDescent="0.3">
      <c r="A192" s="2" t="s">
        <v>707</v>
      </c>
      <c r="B192" s="2" t="s">
        <v>708</v>
      </c>
      <c r="C192" s="2"/>
      <c r="D192" s="2" t="s">
        <v>62</v>
      </c>
      <c r="E192" s="3">
        <v>110</v>
      </c>
      <c r="F192" s="4">
        <v>45071</v>
      </c>
      <c r="G192" s="2" t="s">
        <v>23</v>
      </c>
      <c r="H192" s="5">
        <v>1</v>
      </c>
      <c r="I192" s="5">
        <v>199</v>
      </c>
      <c r="J192" s="2" t="s">
        <v>504</v>
      </c>
      <c r="K192" s="2" t="s">
        <v>657</v>
      </c>
      <c r="L192" s="2" t="s">
        <v>26</v>
      </c>
      <c r="M192" s="2" t="s">
        <v>44</v>
      </c>
      <c r="N192" s="2" t="s">
        <v>28</v>
      </c>
      <c r="O192" s="2" t="s">
        <v>37</v>
      </c>
      <c r="P192" s="2" t="s">
        <v>709</v>
      </c>
      <c r="Q192" s="2" t="s">
        <v>710</v>
      </c>
      <c r="R192" s="2"/>
      <c r="S192" s="2" t="s">
        <v>711</v>
      </c>
    </row>
    <row r="193" spans="1:19" ht="14.4" x14ac:dyDescent="0.3">
      <c r="A193" s="2" t="s">
        <v>712</v>
      </c>
      <c r="B193" s="2" t="s">
        <v>713</v>
      </c>
      <c r="C193" s="2" t="s">
        <v>714</v>
      </c>
      <c r="D193" s="2" t="s">
        <v>62</v>
      </c>
      <c r="E193" s="3">
        <v>156</v>
      </c>
      <c r="F193" s="4">
        <v>45071</v>
      </c>
      <c r="G193" s="2" t="s">
        <v>23</v>
      </c>
      <c r="H193" s="5">
        <v>1</v>
      </c>
      <c r="I193" s="5">
        <v>380</v>
      </c>
      <c r="J193" s="2" t="s">
        <v>504</v>
      </c>
      <c r="K193" s="2" t="s">
        <v>657</v>
      </c>
      <c r="L193" s="2" t="s">
        <v>26</v>
      </c>
      <c r="M193" s="2" t="s">
        <v>44</v>
      </c>
      <c r="N193" s="2" t="s">
        <v>54</v>
      </c>
      <c r="O193" s="2" t="s">
        <v>55</v>
      </c>
      <c r="P193" s="2" t="s">
        <v>715</v>
      </c>
      <c r="Q193" s="2" t="s">
        <v>716</v>
      </c>
      <c r="R193" s="2"/>
      <c r="S193" s="2" t="s">
        <v>717</v>
      </c>
    </row>
    <row r="194" spans="1:19" ht="14.4" x14ac:dyDescent="0.3">
      <c r="A194" s="2" t="s">
        <v>718</v>
      </c>
      <c r="B194" s="2" t="s">
        <v>719</v>
      </c>
      <c r="C194" s="2"/>
      <c r="D194" s="2" t="s">
        <v>62</v>
      </c>
      <c r="E194" s="3">
        <v>165</v>
      </c>
      <c r="F194" s="4">
        <v>45071</v>
      </c>
      <c r="G194" s="2" t="s">
        <v>23</v>
      </c>
      <c r="H194" s="5">
        <v>1</v>
      </c>
      <c r="I194" s="5">
        <v>500</v>
      </c>
      <c r="J194" s="2" t="s">
        <v>504</v>
      </c>
      <c r="K194" s="2" t="s">
        <v>657</v>
      </c>
      <c r="L194" s="2" t="s">
        <v>26</v>
      </c>
      <c r="M194" s="2" t="s">
        <v>44</v>
      </c>
      <c r="N194" s="2" t="s">
        <v>28</v>
      </c>
      <c r="O194" s="2" t="s">
        <v>73</v>
      </c>
      <c r="P194" s="2" t="s">
        <v>720</v>
      </c>
      <c r="Q194" s="2" t="s">
        <v>721</v>
      </c>
      <c r="R194" s="2"/>
      <c r="S194" s="2" t="s">
        <v>722</v>
      </c>
    </row>
    <row r="195" spans="1:19" ht="14.4" x14ac:dyDescent="0.3">
      <c r="A195" s="2" t="s">
        <v>723</v>
      </c>
      <c r="B195" s="2" t="s">
        <v>724</v>
      </c>
      <c r="C195" s="2" t="s">
        <v>725</v>
      </c>
      <c r="D195" s="2" t="s">
        <v>62</v>
      </c>
      <c r="E195" s="3">
        <v>94</v>
      </c>
      <c r="F195" s="4">
        <v>45071</v>
      </c>
      <c r="G195" s="2" t="s">
        <v>23</v>
      </c>
      <c r="H195" s="5">
        <v>1</v>
      </c>
      <c r="I195" s="5">
        <v>528</v>
      </c>
      <c r="J195" s="2" t="s">
        <v>504</v>
      </c>
      <c r="K195" s="2" t="s">
        <v>657</v>
      </c>
      <c r="L195" s="2" t="s">
        <v>26</v>
      </c>
      <c r="M195" s="2" t="s">
        <v>44</v>
      </c>
      <c r="N195" s="2" t="s">
        <v>28</v>
      </c>
      <c r="O195" s="2" t="s">
        <v>37</v>
      </c>
      <c r="P195" s="2" t="s">
        <v>726</v>
      </c>
      <c r="Q195" s="2" t="s">
        <v>727</v>
      </c>
      <c r="R195" s="2"/>
      <c r="S195" s="2" t="s">
        <v>728</v>
      </c>
    </row>
    <row r="196" spans="1:19" ht="14.4" x14ac:dyDescent="0.3">
      <c r="A196" s="2" t="s">
        <v>729</v>
      </c>
      <c r="B196" s="2" t="s">
        <v>730</v>
      </c>
      <c r="C196" s="2" t="s">
        <v>731</v>
      </c>
      <c r="D196" s="2" t="s">
        <v>62</v>
      </c>
      <c r="E196" s="3">
        <v>95</v>
      </c>
      <c r="F196" s="4">
        <v>45071</v>
      </c>
      <c r="G196" s="2" t="s">
        <v>23</v>
      </c>
      <c r="H196" s="5">
        <v>1</v>
      </c>
      <c r="I196" s="5">
        <v>180</v>
      </c>
      <c r="J196" s="2" t="s">
        <v>504</v>
      </c>
      <c r="K196" s="2" t="s">
        <v>657</v>
      </c>
      <c r="L196" s="2" t="s">
        <v>26</v>
      </c>
      <c r="M196" s="2" t="s">
        <v>44</v>
      </c>
      <c r="N196" s="2" t="s">
        <v>54</v>
      </c>
      <c r="O196" s="2" t="s">
        <v>55</v>
      </c>
      <c r="P196" s="2" t="s">
        <v>732</v>
      </c>
      <c r="Q196" s="2" t="s">
        <v>733</v>
      </c>
      <c r="R196" s="2"/>
      <c r="S196" s="2" t="s">
        <v>734</v>
      </c>
    </row>
    <row r="197" spans="1:19" ht="14.4" x14ac:dyDescent="0.3">
      <c r="A197" s="2" t="s">
        <v>735</v>
      </c>
      <c r="B197" s="2" t="s">
        <v>736</v>
      </c>
      <c r="C197" s="2" t="s">
        <v>737</v>
      </c>
      <c r="D197" s="2" t="s">
        <v>62</v>
      </c>
      <c r="E197" s="3">
        <v>129</v>
      </c>
      <c r="F197" s="4">
        <v>45071</v>
      </c>
      <c r="G197" s="2" t="s">
        <v>23</v>
      </c>
      <c r="H197" s="5">
        <v>1</v>
      </c>
      <c r="I197" s="5">
        <v>394</v>
      </c>
      <c r="J197" s="2" t="s">
        <v>504</v>
      </c>
      <c r="K197" s="2" t="s">
        <v>657</v>
      </c>
      <c r="L197" s="2" t="s">
        <v>26</v>
      </c>
      <c r="M197" s="2" t="s">
        <v>44</v>
      </c>
      <c r="N197" s="2" t="s">
        <v>28</v>
      </c>
      <c r="O197" s="2" t="s">
        <v>37</v>
      </c>
      <c r="P197" s="2" t="s">
        <v>738</v>
      </c>
      <c r="Q197" s="2" t="s">
        <v>739</v>
      </c>
      <c r="R197" s="2"/>
      <c r="S197" s="2" t="s">
        <v>740</v>
      </c>
    </row>
    <row r="198" spans="1:19" ht="14.4" x14ac:dyDescent="0.3">
      <c r="A198" s="2" t="s">
        <v>3571</v>
      </c>
      <c r="B198" s="2" t="s">
        <v>3572</v>
      </c>
      <c r="C198" s="2"/>
      <c r="D198" s="2" t="s">
        <v>62</v>
      </c>
      <c r="E198" s="3">
        <v>115</v>
      </c>
      <c r="F198" s="4">
        <v>45071</v>
      </c>
      <c r="G198" s="2" t="s">
        <v>23</v>
      </c>
      <c r="H198" s="5">
        <v>1</v>
      </c>
      <c r="I198" s="5">
        <v>318</v>
      </c>
      <c r="J198" s="2" t="s">
        <v>504</v>
      </c>
      <c r="K198" s="2" t="s">
        <v>657</v>
      </c>
      <c r="L198" s="2" t="s">
        <v>26</v>
      </c>
      <c r="M198" s="2" t="s">
        <v>44</v>
      </c>
      <c r="N198" s="2" t="s">
        <v>28</v>
      </c>
      <c r="O198" s="2" t="s">
        <v>29</v>
      </c>
      <c r="P198" s="2" t="s">
        <v>3573</v>
      </c>
      <c r="Q198" s="2" t="s">
        <v>3574</v>
      </c>
      <c r="R198" s="2"/>
      <c r="S198" s="2" t="s">
        <v>3575</v>
      </c>
    </row>
    <row r="199" spans="1:19" ht="14.4" x14ac:dyDescent="0.3">
      <c r="A199" s="2" t="s">
        <v>741</v>
      </c>
      <c r="B199" s="2" t="s">
        <v>742</v>
      </c>
      <c r="C199" s="2" t="s">
        <v>743</v>
      </c>
      <c r="D199" s="2" t="s">
        <v>62</v>
      </c>
      <c r="E199" s="3">
        <v>188</v>
      </c>
      <c r="F199" s="4">
        <v>45071</v>
      </c>
      <c r="G199" s="2" t="s">
        <v>23</v>
      </c>
      <c r="H199" s="5">
        <v>1</v>
      </c>
      <c r="I199" s="5">
        <v>716</v>
      </c>
      <c r="J199" s="2" t="s">
        <v>504</v>
      </c>
      <c r="K199" s="2" t="s">
        <v>657</v>
      </c>
      <c r="L199" s="2" t="s">
        <v>26</v>
      </c>
      <c r="M199" s="2" t="s">
        <v>44</v>
      </c>
      <c r="N199" s="2" t="s">
        <v>28</v>
      </c>
      <c r="O199" s="2" t="s">
        <v>37</v>
      </c>
      <c r="P199" s="2" t="s">
        <v>699</v>
      </c>
      <c r="Q199" s="2" t="s">
        <v>744</v>
      </c>
      <c r="R199" s="2"/>
      <c r="S199" s="2" t="s">
        <v>745</v>
      </c>
    </row>
    <row r="200" spans="1:19" ht="14.4" x14ac:dyDescent="0.3">
      <c r="A200" s="2" t="s">
        <v>746</v>
      </c>
      <c r="B200" s="2" t="s">
        <v>747</v>
      </c>
      <c r="C200" s="2" t="s">
        <v>748</v>
      </c>
      <c r="D200" s="2" t="s">
        <v>62</v>
      </c>
      <c r="E200" s="3">
        <v>165</v>
      </c>
      <c r="F200" s="4">
        <v>45071</v>
      </c>
      <c r="G200" s="2" t="s">
        <v>23</v>
      </c>
      <c r="H200" s="5">
        <v>1</v>
      </c>
      <c r="I200" s="5">
        <v>540</v>
      </c>
      <c r="J200" s="2" t="s">
        <v>504</v>
      </c>
      <c r="K200" s="2" t="s">
        <v>657</v>
      </c>
      <c r="L200" s="2" t="s">
        <v>26</v>
      </c>
      <c r="M200" s="2" t="s">
        <v>44</v>
      </c>
      <c r="N200" s="2" t="s">
        <v>28</v>
      </c>
      <c r="O200" s="2" t="s">
        <v>29</v>
      </c>
      <c r="P200" s="2" t="s">
        <v>749</v>
      </c>
      <c r="Q200" s="2" t="s">
        <v>750</v>
      </c>
      <c r="R200" s="2"/>
      <c r="S200" s="2" t="s">
        <v>751</v>
      </c>
    </row>
    <row r="201" spans="1:19" ht="14.4" x14ac:dyDescent="0.3">
      <c r="A201" s="2" t="s">
        <v>752</v>
      </c>
      <c r="B201" s="2" t="s">
        <v>753</v>
      </c>
      <c r="C201" s="2" t="s">
        <v>656</v>
      </c>
      <c r="D201" s="2" t="s">
        <v>62</v>
      </c>
      <c r="E201" s="3">
        <v>124</v>
      </c>
      <c r="F201" s="4">
        <v>45071</v>
      </c>
      <c r="G201" s="2" t="s">
        <v>23</v>
      </c>
      <c r="H201" s="5">
        <v>1</v>
      </c>
      <c r="I201" s="5"/>
      <c r="J201" s="2" t="s">
        <v>504</v>
      </c>
      <c r="K201" s="2" t="s">
        <v>657</v>
      </c>
      <c r="L201" s="2" t="s">
        <v>26</v>
      </c>
      <c r="M201" s="2" t="s">
        <v>44</v>
      </c>
      <c r="N201" s="2" t="s">
        <v>28</v>
      </c>
      <c r="O201" s="2" t="s">
        <v>37</v>
      </c>
      <c r="P201" s="2" t="s">
        <v>658</v>
      </c>
      <c r="Q201" s="2" t="s">
        <v>754</v>
      </c>
      <c r="R201" s="2"/>
      <c r="S201" s="2" t="s">
        <v>755</v>
      </c>
    </row>
    <row r="202" spans="1:19" ht="14.4" x14ac:dyDescent="0.3">
      <c r="A202" s="2" t="s">
        <v>756</v>
      </c>
      <c r="B202" s="2" t="s">
        <v>757</v>
      </c>
      <c r="C202" s="2" t="s">
        <v>656</v>
      </c>
      <c r="D202" s="2" t="s">
        <v>62</v>
      </c>
      <c r="E202" s="3">
        <v>124</v>
      </c>
      <c r="F202" s="4">
        <v>45071</v>
      </c>
      <c r="G202" s="2" t="s">
        <v>23</v>
      </c>
      <c r="H202" s="5">
        <v>1</v>
      </c>
      <c r="I202" s="5"/>
      <c r="J202" s="2" t="s">
        <v>504</v>
      </c>
      <c r="K202" s="2" t="s">
        <v>657</v>
      </c>
      <c r="L202" s="2" t="s">
        <v>26</v>
      </c>
      <c r="M202" s="2" t="s">
        <v>44</v>
      </c>
      <c r="N202" s="2" t="s">
        <v>28</v>
      </c>
      <c r="O202" s="2" t="s">
        <v>37</v>
      </c>
      <c r="P202" s="2" t="s">
        <v>658</v>
      </c>
      <c r="Q202" s="2" t="s">
        <v>758</v>
      </c>
      <c r="R202" s="2"/>
      <c r="S202" s="2" t="s">
        <v>759</v>
      </c>
    </row>
    <row r="203" spans="1:19" ht="14.4" x14ac:dyDescent="0.3">
      <c r="A203" s="2" t="s">
        <v>3576</v>
      </c>
      <c r="B203" s="2" t="s">
        <v>3577</v>
      </c>
      <c r="C203" s="2" t="s">
        <v>3578</v>
      </c>
      <c r="D203" s="2" t="s">
        <v>62</v>
      </c>
      <c r="E203" s="3">
        <v>70</v>
      </c>
      <c r="F203" s="4">
        <v>45071</v>
      </c>
      <c r="G203" s="2" t="s">
        <v>52</v>
      </c>
      <c r="H203" s="5">
        <v>1</v>
      </c>
      <c r="I203" s="5"/>
      <c r="J203" s="2" t="s">
        <v>504</v>
      </c>
      <c r="K203" s="2" t="s">
        <v>657</v>
      </c>
      <c r="L203" s="2" t="s">
        <v>26</v>
      </c>
      <c r="M203" s="2" t="s">
        <v>44</v>
      </c>
      <c r="N203" s="2" t="s">
        <v>28</v>
      </c>
      <c r="O203" s="2" t="s">
        <v>29</v>
      </c>
      <c r="P203" s="2" t="s">
        <v>3579</v>
      </c>
      <c r="Q203" s="2" t="s">
        <v>3580</v>
      </c>
      <c r="R203" s="2"/>
      <c r="S203" s="2" t="s">
        <v>3581</v>
      </c>
    </row>
    <row r="204" spans="1:19" ht="14.4" x14ac:dyDescent="0.3">
      <c r="A204" s="2" t="s">
        <v>3582</v>
      </c>
      <c r="B204" s="2" t="s">
        <v>3583</v>
      </c>
      <c r="C204" s="2" t="s">
        <v>3584</v>
      </c>
      <c r="D204" s="2" t="s">
        <v>62</v>
      </c>
      <c r="E204" s="3">
        <v>24.95</v>
      </c>
      <c r="F204" s="4">
        <v>45054</v>
      </c>
      <c r="G204" s="2" t="s">
        <v>52</v>
      </c>
      <c r="H204" s="5">
        <v>1</v>
      </c>
      <c r="I204" s="5">
        <v>395</v>
      </c>
      <c r="J204" s="2" t="s">
        <v>763</v>
      </c>
      <c r="K204" s="2" t="s">
        <v>771</v>
      </c>
      <c r="L204" s="2" t="s">
        <v>26</v>
      </c>
      <c r="M204" s="2" t="s">
        <v>44</v>
      </c>
      <c r="N204" s="2" t="s">
        <v>28</v>
      </c>
      <c r="O204" s="2" t="s">
        <v>109</v>
      </c>
      <c r="P204" s="2" t="s">
        <v>3585</v>
      </c>
      <c r="Q204" s="2" t="s">
        <v>3586</v>
      </c>
      <c r="R204" s="2"/>
      <c r="S204" s="2" t="s">
        <v>3587</v>
      </c>
    </row>
    <row r="205" spans="1:19" ht="14.4" x14ac:dyDescent="0.3">
      <c r="A205" s="2" t="s">
        <v>760</v>
      </c>
      <c r="B205" s="2" t="s">
        <v>761</v>
      </c>
      <c r="C205" s="2" t="s">
        <v>762</v>
      </c>
      <c r="D205" s="2" t="s">
        <v>62</v>
      </c>
      <c r="E205" s="3">
        <v>14.9</v>
      </c>
      <c r="F205" s="4">
        <v>45075</v>
      </c>
      <c r="G205" s="2" t="s">
        <v>52</v>
      </c>
      <c r="H205" s="5">
        <v>3</v>
      </c>
      <c r="I205" s="5">
        <v>276</v>
      </c>
      <c r="J205" s="2" t="s">
        <v>763</v>
      </c>
      <c r="K205" s="2"/>
      <c r="L205" s="2" t="s">
        <v>764</v>
      </c>
      <c r="M205" s="2" t="s">
        <v>44</v>
      </c>
      <c r="N205" s="2" t="s">
        <v>28</v>
      </c>
      <c r="O205" s="2" t="s">
        <v>37</v>
      </c>
      <c r="P205" s="2" t="s">
        <v>765</v>
      </c>
      <c r="Q205" s="2" t="s">
        <v>766</v>
      </c>
      <c r="R205" s="2"/>
      <c r="S205" s="2" t="s">
        <v>767</v>
      </c>
    </row>
    <row r="206" spans="1:19" ht="14.4" x14ac:dyDescent="0.3">
      <c r="A206" s="2" t="s">
        <v>768</v>
      </c>
      <c r="B206" s="2" t="s">
        <v>769</v>
      </c>
      <c r="C206" s="2" t="s">
        <v>770</v>
      </c>
      <c r="D206" s="2" t="s">
        <v>62</v>
      </c>
      <c r="E206" s="3">
        <v>59</v>
      </c>
      <c r="F206" s="4">
        <v>45068</v>
      </c>
      <c r="G206" s="2" t="s">
        <v>52</v>
      </c>
      <c r="H206" s="5">
        <v>1</v>
      </c>
      <c r="I206" s="5">
        <v>366</v>
      </c>
      <c r="J206" s="2" t="s">
        <v>763</v>
      </c>
      <c r="K206" s="2" t="s">
        <v>771</v>
      </c>
      <c r="L206" s="2" t="s">
        <v>764</v>
      </c>
      <c r="M206" s="2" t="s">
        <v>44</v>
      </c>
      <c r="N206" s="2" t="s">
        <v>28</v>
      </c>
      <c r="O206" s="2" t="s">
        <v>73</v>
      </c>
      <c r="P206" s="2" t="s">
        <v>772</v>
      </c>
      <c r="Q206" s="2" t="s">
        <v>773</v>
      </c>
      <c r="R206" s="2"/>
      <c r="S206" s="2" t="s">
        <v>774</v>
      </c>
    </row>
    <row r="207" spans="1:19" ht="14.4" x14ac:dyDescent="0.3">
      <c r="A207" s="2" t="s">
        <v>775</v>
      </c>
      <c r="B207" s="2" t="s">
        <v>776</v>
      </c>
      <c r="C207" s="2" t="s">
        <v>777</v>
      </c>
      <c r="D207" s="2" t="s">
        <v>62</v>
      </c>
      <c r="E207" s="3">
        <v>145</v>
      </c>
      <c r="F207" s="4">
        <v>45071</v>
      </c>
      <c r="G207" s="2" t="s">
        <v>23</v>
      </c>
      <c r="H207" s="5">
        <v>1</v>
      </c>
      <c r="I207" s="5">
        <v>22</v>
      </c>
      <c r="J207" s="2" t="s">
        <v>504</v>
      </c>
      <c r="K207" s="2" t="s">
        <v>657</v>
      </c>
      <c r="L207" s="2" t="s">
        <v>26</v>
      </c>
      <c r="M207" s="2" t="s">
        <v>44</v>
      </c>
      <c r="N207" s="2" t="s">
        <v>28</v>
      </c>
      <c r="O207" s="2" t="s">
        <v>37</v>
      </c>
      <c r="P207" s="2" t="s">
        <v>778</v>
      </c>
      <c r="Q207" s="2" t="s">
        <v>779</v>
      </c>
      <c r="R207" s="2"/>
      <c r="S207" s="2" t="s">
        <v>780</v>
      </c>
    </row>
    <row r="208" spans="1:19" ht="14.4" x14ac:dyDescent="0.3">
      <c r="A208" s="2" t="s">
        <v>781</v>
      </c>
      <c r="B208" s="2" t="s">
        <v>782</v>
      </c>
      <c r="C208" s="2" t="s">
        <v>783</v>
      </c>
      <c r="D208" s="2" t="s">
        <v>22</v>
      </c>
      <c r="E208" s="3">
        <v>26.99</v>
      </c>
      <c r="F208" s="4">
        <v>45064</v>
      </c>
      <c r="G208" s="2" t="s">
        <v>52</v>
      </c>
      <c r="H208" s="5">
        <v>1</v>
      </c>
      <c r="I208" s="5">
        <v>192</v>
      </c>
      <c r="J208" s="2" t="s">
        <v>157</v>
      </c>
      <c r="K208" s="2" t="s">
        <v>53</v>
      </c>
      <c r="L208" s="2" t="s">
        <v>26</v>
      </c>
      <c r="M208" s="2" t="s">
        <v>44</v>
      </c>
      <c r="N208" s="2" t="s">
        <v>54</v>
      </c>
      <c r="O208" s="2" t="s">
        <v>65</v>
      </c>
      <c r="P208" s="2" t="s">
        <v>784</v>
      </c>
      <c r="Q208" s="2" t="s">
        <v>785</v>
      </c>
      <c r="R208" s="2" t="s">
        <v>786</v>
      </c>
      <c r="S208" s="2" t="s">
        <v>787</v>
      </c>
    </row>
    <row r="209" spans="1:19" ht="14.4" x14ac:dyDescent="0.3">
      <c r="A209" s="2" t="s">
        <v>788</v>
      </c>
      <c r="B209" s="2" t="s">
        <v>782</v>
      </c>
      <c r="C209" s="2" t="s">
        <v>783</v>
      </c>
      <c r="D209" s="2" t="s">
        <v>22</v>
      </c>
      <c r="E209" s="3">
        <v>79.989999999999995</v>
      </c>
      <c r="F209" s="4">
        <v>45064</v>
      </c>
      <c r="G209" s="2" t="s">
        <v>23</v>
      </c>
      <c r="H209" s="5">
        <v>1</v>
      </c>
      <c r="I209" s="5">
        <v>192</v>
      </c>
      <c r="J209" s="2" t="s">
        <v>157</v>
      </c>
      <c r="K209" s="2" t="s">
        <v>53</v>
      </c>
      <c r="L209" s="2" t="s">
        <v>26</v>
      </c>
      <c r="M209" s="2" t="s">
        <v>44</v>
      </c>
      <c r="N209" s="2" t="s">
        <v>54</v>
      </c>
      <c r="O209" s="2" t="s">
        <v>65</v>
      </c>
      <c r="P209" s="2" t="s">
        <v>784</v>
      </c>
      <c r="Q209" s="2" t="s">
        <v>785</v>
      </c>
      <c r="R209" s="2" t="s">
        <v>786</v>
      </c>
      <c r="S209" s="2" t="s">
        <v>787</v>
      </c>
    </row>
    <row r="210" spans="1:19" ht="14.4" x14ac:dyDescent="0.3">
      <c r="A210" s="2" t="s">
        <v>789</v>
      </c>
      <c r="B210" s="2" t="s">
        <v>790</v>
      </c>
      <c r="C210" s="2" t="s">
        <v>791</v>
      </c>
      <c r="D210" s="2" t="s">
        <v>22</v>
      </c>
      <c r="E210" s="3">
        <v>27.99</v>
      </c>
      <c r="F210" s="4">
        <v>45071</v>
      </c>
      <c r="G210" s="2" t="s">
        <v>52</v>
      </c>
      <c r="H210" s="5">
        <v>1</v>
      </c>
      <c r="I210" s="5">
        <v>230</v>
      </c>
      <c r="J210" s="2" t="s">
        <v>157</v>
      </c>
      <c r="K210" s="2" t="s">
        <v>53</v>
      </c>
      <c r="L210" s="2" t="s">
        <v>26</v>
      </c>
      <c r="M210" s="2" t="s">
        <v>44</v>
      </c>
      <c r="N210" s="2" t="s">
        <v>94</v>
      </c>
      <c r="O210" s="2" t="s">
        <v>95</v>
      </c>
      <c r="P210" s="2" t="s">
        <v>792</v>
      </c>
      <c r="Q210" s="2" t="s">
        <v>793</v>
      </c>
      <c r="R210" s="2" t="s">
        <v>794</v>
      </c>
      <c r="S210" s="2" t="s">
        <v>795</v>
      </c>
    </row>
    <row r="211" spans="1:19" ht="14.4" x14ac:dyDescent="0.3">
      <c r="A211" s="2" t="s">
        <v>796</v>
      </c>
      <c r="B211" s="2" t="s">
        <v>797</v>
      </c>
      <c r="C211" s="2" t="s">
        <v>798</v>
      </c>
      <c r="D211" s="2" t="s">
        <v>22</v>
      </c>
      <c r="E211" s="3">
        <v>295</v>
      </c>
      <c r="F211" s="4">
        <v>45064</v>
      </c>
      <c r="G211" s="2" t="s">
        <v>23</v>
      </c>
      <c r="H211" s="5">
        <v>1</v>
      </c>
      <c r="I211" s="5">
        <v>1200</v>
      </c>
      <c r="J211" s="2" t="s">
        <v>24</v>
      </c>
      <c r="K211" s="2" t="s">
        <v>25</v>
      </c>
      <c r="L211" s="2" t="s">
        <v>26</v>
      </c>
      <c r="M211" s="2" t="s">
        <v>44</v>
      </c>
      <c r="N211" s="2" t="s">
        <v>54</v>
      </c>
      <c r="O211" s="2" t="s">
        <v>55</v>
      </c>
      <c r="P211" s="2" t="s">
        <v>799</v>
      </c>
      <c r="Q211" s="2" t="s">
        <v>800</v>
      </c>
      <c r="R211" s="2"/>
      <c r="S211" s="2"/>
    </row>
    <row r="212" spans="1:19" ht="14.4" x14ac:dyDescent="0.3">
      <c r="A212" s="2" t="s">
        <v>3601</v>
      </c>
      <c r="B212" s="2" t="s">
        <v>3602</v>
      </c>
      <c r="C212" s="2" t="s">
        <v>3603</v>
      </c>
      <c r="D212" s="2" t="s">
        <v>22</v>
      </c>
      <c r="E212" s="3">
        <v>21.99</v>
      </c>
      <c r="F212" s="4">
        <v>45064</v>
      </c>
      <c r="G212" s="2" t="s">
        <v>52</v>
      </c>
      <c r="H212" s="5">
        <v>1</v>
      </c>
      <c r="I212" s="5">
        <v>336</v>
      </c>
      <c r="J212" s="2" t="s">
        <v>24</v>
      </c>
      <c r="K212" s="2" t="s">
        <v>25</v>
      </c>
      <c r="L212" s="2" t="s">
        <v>26</v>
      </c>
      <c r="M212" s="2" t="s">
        <v>27</v>
      </c>
      <c r="N212" s="2" t="s">
        <v>28</v>
      </c>
      <c r="O212" s="2" t="s">
        <v>29</v>
      </c>
      <c r="P212" s="2" t="s">
        <v>3604</v>
      </c>
      <c r="Q212" s="2" t="s">
        <v>3605</v>
      </c>
      <c r="R212" s="2" t="s">
        <v>3606</v>
      </c>
      <c r="S212" s="2"/>
    </row>
    <row r="213" spans="1:19" ht="14.4" x14ac:dyDescent="0.3">
      <c r="A213" s="2" t="s">
        <v>801</v>
      </c>
      <c r="B213" s="2" t="s">
        <v>802</v>
      </c>
      <c r="C213" s="2" t="s">
        <v>803</v>
      </c>
      <c r="D213" s="2" t="s">
        <v>22</v>
      </c>
      <c r="E213" s="3">
        <v>140</v>
      </c>
      <c r="F213" s="4">
        <v>45064</v>
      </c>
      <c r="G213" s="2" t="s">
        <v>23</v>
      </c>
      <c r="H213" s="5">
        <v>1</v>
      </c>
      <c r="I213" s="5">
        <v>496</v>
      </c>
      <c r="J213" s="2" t="s">
        <v>24</v>
      </c>
      <c r="K213" s="2" t="s">
        <v>25</v>
      </c>
      <c r="L213" s="2" t="s">
        <v>26</v>
      </c>
      <c r="M213" s="2" t="s">
        <v>27</v>
      </c>
      <c r="N213" s="2" t="s">
        <v>54</v>
      </c>
      <c r="O213" s="2" t="s">
        <v>55</v>
      </c>
      <c r="P213" s="2" t="s">
        <v>804</v>
      </c>
      <c r="Q213" s="2" t="s">
        <v>805</v>
      </c>
      <c r="R213" s="2" t="s">
        <v>806</v>
      </c>
      <c r="S213" s="2"/>
    </row>
    <row r="214" spans="1:19" ht="14.4" x14ac:dyDescent="0.3">
      <c r="A214" s="2" t="s">
        <v>807</v>
      </c>
      <c r="B214" s="2" t="s">
        <v>808</v>
      </c>
      <c r="C214" s="2" t="s">
        <v>809</v>
      </c>
      <c r="D214" s="2" t="s">
        <v>62</v>
      </c>
      <c r="E214" s="3">
        <v>139.94999999999999</v>
      </c>
      <c r="F214" s="4">
        <v>45054</v>
      </c>
      <c r="G214" s="2" t="s">
        <v>23</v>
      </c>
      <c r="H214" s="5">
        <v>1</v>
      </c>
      <c r="I214" s="5">
        <v>204</v>
      </c>
      <c r="J214" s="2" t="s">
        <v>763</v>
      </c>
      <c r="K214" s="2" t="s">
        <v>771</v>
      </c>
      <c r="L214" s="2" t="s">
        <v>26</v>
      </c>
      <c r="M214" s="2" t="s">
        <v>44</v>
      </c>
      <c r="N214" s="2" t="s">
        <v>28</v>
      </c>
      <c r="O214" s="2" t="s">
        <v>37</v>
      </c>
      <c r="P214" s="2" t="s">
        <v>810</v>
      </c>
      <c r="Q214" s="2" t="s">
        <v>811</v>
      </c>
      <c r="R214" s="2"/>
      <c r="S214" s="2" t="s">
        <v>812</v>
      </c>
    </row>
    <row r="215" spans="1:19" ht="14.4" x14ac:dyDescent="0.3">
      <c r="A215" s="2" t="s">
        <v>813</v>
      </c>
      <c r="B215" s="2" t="s">
        <v>814</v>
      </c>
      <c r="C215" s="2" t="s">
        <v>815</v>
      </c>
      <c r="D215" s="2" t="s">
        <v>62</v>
      </c>
      <c r="E215" s="3">
        <v>24.95</v>
      </c>
      <c r="F215" s="4">
        <v>45054</v>
      </c>
      <c r="G215" s="2" t="s">
        <v>52</v>
      </c>
      <c r="H215" s="5">
        <v>1</v>
      </c>
      <c r="I215" s="5">
        <v>258</v>
      </c>
      <c r="J215" s="2" t="s">
        <v>763</v>
      </c>
      <c r="K215" s="2" t="s">
        <v>771</v>
      </c>
      <c r="L215" s="2" t="s">
        <v>764</v>
      </c>
      <c r="M215" s="2" t="s">
        <v>27</v>
      </c>
      <c r="N215" s="2" t="s">
        <v>28</v>
      </c>
      <c r="O215" s="2" t="s">
        <v>37</v>
      </c>
      <c r="P215" s="2" t="s">
        <v>816</v>
      </c>
      <c r="Q215" s="2" t="s">
        <v>817</v>
      </c>
      <c r="R215" s="2"/>
      <c r="S215" s="2" t="s">
        <v>818</v>
      </c>
    </row>
    <row r="216" spans="1:19" ht="14.4" x14ac:dyDescent="0.3">
      <c r="A216" s="2" t="s">
        <v>819</v>
      </c>
      <c r="B216" s="2" t="s">
        <v>820</v>
      </c>
      <c r="C216" s="2" t="s">
        <v>821</v>
      </c>
      <c r="D216" s="2" t="s">
        <v>62</v>
      </c>
      <c r="E216" s="3">
        <v>124.95</v>
      </c>
      <c r="F216" s="4">
        <v>45054</v>
      </c>
      <c r="G216" s="2" t="s">
        <v>23</v>
      </c>
      <c r="H216" s="5">
        <v>1</v>
      </c>
      <c r="I216" s="5">
        <v>258</v>
      </c>
      <c r="J216" s="2" t="s">
        <v>763</v>
      </c>
      <c r="K216" s="2" t="s">
        <v>771</v>
      </c>
      <c r="L216" s="2" t="s">
        <v>26</v>
      </c>
      <c r="M216" s="2" t="s">
        <v>44</v>
      </c>
      <c r="N216" s="2" t="s">
        <v>28</v>
      </c>
      <c r="O216" s="2" t="s">
        <v>491</v>
      </c>
      <c r="P216" s="2" t="s">
        <v>822</v>
      </c>
      <c r="Q216" s="2" t="s">
        <v>823</v>
      </c>
      <c r="R216" s="2"/>
      <c r="S216" s="2" t="s">
        <v>824</v>
      </c>
    </row>
    <row r="217" spans="1:19" ht="14.4" x14ac:dyDescent="0.3">
      <c r="A217" s="2" t="s">
        <v>825</v>
      </c>
      <c r="B217" s="2" t="s">
        <v>826</v>
      </c>
      <c r="C217" s="2" t="s">
        <v>827</v>
      </c>
      <c r="D217" s="2" t="s">
        <v>62</v>
      </c>
      <c r="E217" s="3">
        <v>144.94999999999999</v>
      </c>
      <c r="F217" s="4">
        <v>45054</v>
      </c>
      <c r="G217" s="2" t="s">
        <v>23</v>
      </c>
      <c r="H217" s="5">
        <v>1</v>
      </c>
      <c r="I217" s="5">
        <v>432</v>
      </c>
      <c r="J217" s="2" t="s">
        <v>763</v>
      </c>
      <c r="K217" s="2" t="s">
        <v>771</v>
      </c>
      <c r="L217" s="2" t="s">
        <v>26</v>
      </c>
      <c r="M217" s="2" t="s">
        <v>44</v>
      </c>
      <c r="N217" s="2" t="s">
        <v>182</v>
      </c>
      <c r="O217" s="2" t="s">
        <v>241</v>
      </c>
      <c r="P217" s="2" t="s">
        <v>828</v>
      </c>
      <c r="Q217" s="2" t="s">
        <v>829</v>
      </c>
      <c r="R217" s="2"/>
      <c r="S217" s="2" t="s">
        <v>830</v>
      </c>
    </row>
    <row r="218" spans="1:19" ht="14.4" x14ac:dyDescent="0.3">
      <c r="A218" s="2" t="s">
        <v>3607</v>
      </c>
      <c r="B218" s="2" t="s">
        <v>3608</v>
      </c>
      <c r="C218" s="2" t="s">
        <v>3560</v>
      </c>
      <c r="D218" s="2" t="s">
        <v>62</v>
      </c>
      <c r="E218" s="3">
        <v>95.8</v>
      </c>
      <c r="F218" s="4">
        <v>45076</v>
      </c>
      <c r="G218" s="2" t="s">
        <v>23</v>
      </c>
      <c r="H218" s="5">
        <v>1</v>
      </c>
      <c r="I218" s="5"/>
      <c r="J218" s="2" t="s">
        <v>598</v>
      </c>
      <c r="K218" s="2" t="s">
        <v>599</v>
      </c>
      <c r="L218" s="2" t="s">
        <v>26</v>
      </c>
      <c r="M218" s="2" t="s">
        <v>44</v>
      </c>
      <c r="N218" s="2" t="s">
        <v>28</v>
      </c>
      <c r="O218" s="2" t="s">
        <v>29</v>
      </c>
      <c r="P218" s="2" t="s">
        <v>3561</v>
      </c>
      <c r="Q218" s="2" t="s">
        <v>3609</v>
      </c>
      <c r="R218" s="2"/>
      <c r="S218" s="2" t="s">
        <v>3610</v>
      </c>
    </row>
    <row r="219" spans="1:19" ht="14.4" x14ac:dyDescent="0.3">
      <c r="A219" s="2" t="s">
        <v>3611</v>
      </c>
      <c r="B219" s="2" t="s">
        <v>3612</v>
      </c>
      <c r="C219" s="2" t="s">
        <v>3560</v>
      </c>
      <c r="D219" s="2" t="s">
        <v>62</v>
      </c>
      <c r="E219" s="3">
        <v>83.3</v>
      </c>
      <c r="F219" s="4">
        <v>45076</v>
      </c>
      <c r="G219" s="2" t="s">
        <v>23</v>
      </c>
      <c r="H219" s="5">
        <v>1</v>
      </c>
      <c r="I219" s="5"/>
      <c r="J219" s="2" t="s">
        <v>598</v>
      </c>
      <c r="K219" s="2" t="s">
        <v>599</v>
      </c>
      <c r="L219" s="2" t="s">
        <v>26</v>
      </c>
      <c r="M219" s="2" t="s">
        <v>44</v>
      </c>
      <c r="N219" s="2" t="s">
        <v>28</v>
      </c>
      <c r="O219" s="2" t="s">
        <v>29</v>
      </c>
      <c r="P219" s="2" t="s">
        <v>3561</v>
      </c>
      <c r="Q219" s="2" t="s">
        <v>3609</v>
      </c>
      <c r="R219" s="2"/>
      <c r="S219" s="2" t="s">
        <v>3613</v>
      </c>
    </row>
    <row r="220" spans="1:19" ht="14.4" x14ac:dyDescent="0.3">
      <c r="A220" s="2" t="s">
        <v>3614</v>
      </c>
      <c r="B220" s="2" t="s">
        <v>3615</v>
      </c>
      <c r="C220" s="2" t="s">
        <v>3560</v>
      </c>
      <c r="D220" s="2" t="s">
        <v>62</v>
      </c>
      <c r="E220" s="3">
        <v>95.8</v>
      </c>
      <c r="F220" s="4">
        <v>45076</v>
      </c>
      <c r="G220" s="2" t="s">
        <v>23</v>
      </c>
      <c r="H220" s="5">
        <v>1</v>
      </c>
      <c r="I220" s="5"/>
      <c r="J220" s="2" t="s">
        <v>598</v>
      </c>
      <c r="K220" s="2" t="s">
        <v>599</v>
      </c>
      <c r="L220" s="2" t="s">
        <v>26</v>
      </c>
      <c r="M220" s="2" t="s">
        <v>44</v>
      </c>
      <c r="N220" s="2" t="s">
        <v>28</v>
      </c>
      <c r="O220" s="2" t="s">
        <v>29</v>
      </c>
      <c r="P220" s="2" t="s">
        <v>3561</v>
      </c>
      <c r="Q220" s="2" t="s">
        <v>3616</v>
      </c>
      <c r="R220" s="2"/>
      <c r="S220" s="2" t="s">
        <v>3617</v>
      </c>
    </row>
    <row r="221" spans="1:19" ht="14.4" x14ac:dyDescent="0.3">
      <c r="A221" s="2" t="s">
        <v>3618</v>
      </c>
      <c r="B221" s="2" t="s">
        <v>3619</v>
      </c>
      <c r="C221" s="2" t="s">
        <v>3560</v>
      </c>
      <c r="D221" s="2" t="s">
        <v>62</v>
      </c>
      <c r="E221" s="3">
        <v>95.8</v>
      </c>
      <c r="F221" s="4">
        <v>45076</v>
      </c>
      <c r="G221" s="2" t="s">
        <v>23</v>
      </c>
      <c r="H221" s="5">
        <v>1</v>
      </c>
      <c r="I221" s="5"/>
      <c r="J221" s="2" t="s">
        <v>598</v>
      </c>
      <c r="K221" s="2" t="s">
        <v>599</v>
      </c>
      <c r="L221" s="2" t="s">
        <v>26</v>
      </c>
      <c r="M221" s="2" t="s">
        <v>44</v>
      </c>
      <c r="N221" s="2" t="s">
        <v>28</v>
      </c>
      <c r="O221" s="2" t="s">
        <v>29</v>
      </c>
      <c r="P221" s="2" t="s">
        <v>3561</v>
      </c>
      <c r="Q221" s="2" t="s">
        <v>3609</v>
      </c>
      <c r="R221" s="2"/>
      <c r="S221" s="2" t="s">
        <v>3620</v>
      </c>
    </row>
    <row r="222" spans="1:19" ht="14.4" x14ac:dyDescent="0.3">
      <c r="A222" s="2" t="s">
        <v>3621</v>
      </c>
      <c r="B222" s="2" t="s">
        <v>3622</v>
      </c>
      <c r="C222" s="2" t="s">
        <v>3560</v>
      </c>
      <c r="D222" s="2" t="s">
        <v>62</v>
      </c>
      <c r="E222" s="3">
        <v>83.3</v>
      </c>
      <c r="F222" s="4">
        <v>45076</v>
      </c>
      <c r="G222" s="2" t="s">
        <v>23</v>
      </c>
      <c r="H222" s="5">
        <v>1</v>
      </c>
      <c r="I222" s="5"/>
      <c r="J222" s="2" t="s">
        <v>598</v>
      </c>
      <c r="K222" s="2" t="s">
        <v>599</v>
      </c>
      <c r="L222" s="2" t="s">
        <v>26</v>
      </c>
      <c r="M222" s="2" t="s">
        <v>44</v>
      </c>
      <c r="N222" s="2" t="s">
        <v>28</v>
      </c>
      <c r="O222" s="2" t="s">
        <v>29</v>
      </c>
      <c r="P222" s="2" t="s">
        <v>3561</v>
      </c>
      <c r="Q222" s="2" t="s">
        <v>3609</v>
      </c>
      <c r="R222" s="2"/>
      <c r="S222" s="2" t="s">
        <v>3623</v>
      </c>
    </row>
    <row r="223" spans="1:19" ht="14.4" x14ac:dyDescent="0.3">
      <c r="A223" s="2" t="s">
        <v>831</v>
      </c>
      <c r="B223" s="2" t="s">
        <v>617</v>
      </c>
      <c r="C223" s="2" t="s">
        <v>618</v>
      </c>
      <c r="D223" s="2" t="s">
        <v>62</v>
      </c>
      <c r="E223" s="3">
        <v>104.2</v>
      </c>
      <c r="F223" s="4">
        <v>45077</v>
      </c>
      <c r="G223" s="2" t="s">
        <v>23</v>
      </c>
      <c r="H223" s="5">
        <v>2</v>
      </c>
      <c r="I223" s="5"/>
      <c r="J223" s="2" t="s">
        <v>598</v>
      </c>
      <c r="K223" s="2" t="s">
        <v>599</v>
      </c>
      <c r="L223" s="2" t="s">
        <v>26</v>
      </c>
      <c r="M223" s="2" t="s">
        <v>44</v>
      </c>
      <c r="N223" s="2" t="s">
        <v>28</v>
      </c>
      <c r="O223" s="2" t="s">
        <v>73</v>
      </c>
      <c r="P223" s="2" t="s">
        <v>619</v>
      </c>
      <c r="Q223" s="2" t="s">
        <v>620</v>
      </c>
      <c r="R223" s="2"/>
      <c r="S223" s="2" t="s">
        <v>832</v>
      </c>
    </row>
    <row r="224" spans="1:19" ht="14.4" x14ac:dyDescent="0.3">
      <c r="A224" s="2" t="s">
        <v>833</v>
      </c>
      <c r="B224" s="2" t="s">
        <v>834</v>
      </c>
      <c r="C224" s="2" t="s">
        <v>835</v>
      </c>
      <c r="D224" s="2" t="s">
        <v>62</v>
      </c>
      <c r="E224" s="3">
        <v>99</v>
      </c>
      <c r="F224" s="4">
        <v>45047</v>
      </c>
      <c r="G224" s="2" t="s">
        <v>23</v>
      </c>
      <c r="H224" s="5">
        <v>1</v>
      </c>
      <c r="I224" s="5">
        <v>336</v>
      </c>
      <c r="J224" s="2" t="s">
        <v>504</v>
      </c>
      <c r="K224" s="2" t="s">
        <v>505</v>
      </c>
      <c r="L224" s="2" t="s">
        <v>26</v>
      </c>
      <c r="M224" s="2" t="s">
        <v>44</v>
      </c>
      <c r="N224" s="2" t="s">
        <v>54</v>
      </c>
      <c r="O224" s="2" t="s">
        <v>65</v>
      </c>
      <c r="P224" s="2" t="s">
        <v>836</v>
      </c>
      <c r="Q224" s="2" t="s">
        <v>837</v>
      </c>
      <c r="R224" s="2"/>
      <c r="S224" s="2" t="s">
        <v>838</v>
      </c>
    </row>
    <row r="225" spans="1:19" ht="14.4" x14ac:dyDescent="0.3">
      <c r="A225" s="2" t="s">
        <v>3624</v>
      </c>
      <c r="B225" s="2" t="s">
        <v>3535</v>
      </c>
      <c r="C225" s="2" t="s">
        <v>3536</v>
      </c>
      <c r="D225" s="2" t="s">
        <v>62</v>
      </c>
      <c r="E225" s="3">
        <v>109</v>
      </c>
      <c r="F225" s="4">
        <v>45047</v>
      </c>
      <c r="G225" s="2" t="s">
        <v>52</v>
      </c>
      <c r="H225" s="5">
        <v>1</v>
      </c>
      <c r="I225" s="5">
        <v>280</v>
      </c>
      <c r="J225" s="2" t="s">
        <v>504</v>
      </c>
      <c r="K225" s="2" t="s">
        <v>505</v>
      </c>
      <c r="L225" s="2" t="s">
        <v>26</v>
      </c>
      <c r="M225" s="2" t="s">
        <v>44</v>
      </c>
      <c r="N225" s="2" t="s">
        <v>28</v>
      </c>
      <c r="O225" s="2" t="s">
        <v>3373</v>
      </c>
      <c r="P225" s="2" t="s">
        <v>3537</v>
      </c>
      <c r="Q225" s="2" t="s">
        <v>3538</v>
      </c>
      <c r="R225" s="2"/>
      <c r="S225" s="2" t="s">
        <v>3539</v>
      </c>
    </row>
    <row r="226" spans="1:19" ht="14.4" x14ac:dyDescent="0.3">
      <c r="A226" s="2" t="s">
        <v>3625</v>
      </c>
      <c r="B226" s="2" t="s">
        <v>3626</v>
      </c>
      <c r="C226" s="2" t="s">
        <v>3627</v>
      </c>
      <c r="D226" s="2" t="s">
        <v>62</v>
      </c>
      <c r="E226" s="3">
        <v>56</v>
      </c>
      <c r="F226" s="4">
        <v>45061</v>
      </c>
      <c r="G226" s="2" t="s">
        <v>23</v>
      </c>
      <c r="H226" s="5">
        <v>1</v>
      </c>
      <c r="I226" s="5">
        <v>235</v>
      </c>
      <c r="J226" s="2" t="s">
        <v>504</v>
      </c>
      <c r="K226" s="2" t="s">
        <v>505</v>
      </c>
      <c r="L226" s="2" t="s">
        <v>764</v>
      </c>
      <c r="M226" s="2" t="s">
        <v>44</v>
      </c>
      <c r="N226" s="2" t="s">
        <v>28</v>
      </c>
      <c r="O226" s="2" t="s">
        <v>109</v>
      </c>
      <c r="P226" s="2" t="s">
        <v>3628</v>
      </c>
      <c r="Q226" s="2" t="s">
        <v>3629</v>
      </c>
      <c r="R226" s="2"/>
      <c r="S226" s="2" t="s">
        <v>3630</v>
      </c>
    </row>
    <row r="227" spans="1:19" ht="14.4" x14ac:dyDescent="0.3">
      <c r="A227" s="2" t="s">
        <v>3631</v>
      </c>
      <c r="B227" s="2" t="s">
        <v>3547</v>
      </c>
      <c r="C227" s="2" t="s">
        <v>3548</v>
      </c>
      <c r="D227" s="2" t="s">
        <v>62</v>
      </c>
      <c r="E227" s="3">
        <v>118</v>
      </c>
      <c r="F227" s="4">
        <v>45061</v>
      </c>
      <c r="G227" s="2" t="s">
        <v>23</v>
      </c>
      <c r="H227" s="5">
        <v>1</v>
      </c>
      <c r="I227" s="5">
        <v>280</v>
      </c>
      <c r="J227" s="2" t="s">
        <v>504</v>
      </c>
      <c r="K227" s="2" t="s">
        <v>505</v>
      </c>
      <c r="L227" s="2" t="s">
        <v>26</v>
      </c>
      <c r="M227" s="2" t="s">
        <v>44</v>
      </c>
      <c r="N227" s="2" t="s">
        <v>28</v>
      </c>
      <c r="O227" s="2" t="s">
        <v>29</v>
      </c>
      <c r="P227" s="2" t="s">
        <v>3549</v>
      </c>
      <c r="Q227" s="2" t="s">
        <v>3550</v>
      </c>
      <c r="R227" s="2"/>
      <c r="S227" s="2" t="s">
        <v>3551</v>
      </c>
    </row>
    <row r="228" spans="1:19" ht="14.4" x14ac:dyDescent="0.3">
      <c r="A228" s="2" t="s">
        <v>839</v>
      </c>
      <c r="B228" s="2" t="s">
        <v>840</v>
      </c>
      <c r="C228" s="2"/>
      <c r="D228" s="2" t="s">
        <v>62</v>
      </c>
      <c r="E228" s="3">
        <v>118</v>
      </c>
      <c r="F228" s="4">
        <v>45047</v>
      </c>
      <c r="G228" s="2" t="s">
        <v>23</v>
      </c>
      <c r="H228" s="5">
        <v>1</v>
      </c>
      <c r="I228" s="5">
        <v>300</v>
      </c>
      <c r="J228" s="2" t="s">
        <v>504</v>
      </c>
      <c r="K228" s="2" t="s">
        <v>505</v>
      </c>
      <c r="L228" s="2" t="s">
        <v>764</v>
      </c>
      <c r="M228" s="2" t="s">
        <v>44</v>
      </c>
      <c r="N228" s="2" t="s">
        <v>28</v>
      </c>
      <c r="O228" s="2" t="s">
        <v>37</v>
      </c>
      <c r="P228" s="2" t="s">
        <v>841</v>
      </c>
      <c r="Q228" s="2" t="s">
        <v>842</v>
      </c>
      <c r="R228" s="2"/>
      <c r="S228" s="2" t="s">
        <v>843</v>
      </c>
    </row>
    <row r="229" spans="1:19" ht="14.4" x14ac:dyDescent="0.3">
      <c r="A229" s="2" t="s">
        <v>844</v>
      </c>
      <c r="B229" s="2" t="s">
        <v>845</v>
      </c>
      <c r="C229" s="2" t="s">
        <v>846</v>
      </c>
      <c r="D229" s="2" t="s">
        <v>62</v>
      </c>
      <c r="E229" s="3">
        <v>49.9</v>
      </c>
      <c r="F229" s="4">
        <v>45061</v>
      </c>
      <c r="G229" s="2" t="s">
        <v>23</v>
      </c>
      <c r="H229" s="5">
        <v>1</v>
      </c>
      <c r="I229" s="5">
        <v>624</v>
      </c>
      <c r="J229" s="2" t="s">
        <v>504</v>
      </c>
      <c r="K229" s="2" t="s">
        <v>505</v>
      </c>
      <c r="L229" s="2" t="s">
        <v>764</v>
      </c>
      <c r="M229" s="2" t="s">
        <v>44</v>
      </c>
      <c r="N229" s="2" t="s">
        <v>28</v>
      </c>
      <c r="O229" s="2" t="s">
        <v>37</v>
      </c>
      <c r="P229" s="2" t="s">
        <v>847</v>
      </c>
      <c r="Q229" s="2" t="s">
        <v>848</v>
      </c>
      <c r="R229" s="2"/>
      <c r="S229" s="2" t="s">
        <v>849</v>
      </c>
    </row>
    <row r="230" spans="1:19" ht="14.4" x14ac:dyDescent="0.3">
      <c r="A230" s="2" t="s">
        <v>3632</v>
      </c>
      <c r="B230" s="2" t="s">
        <v>3593</v>
      </c>
      <c r="C230" s="2" t="s">
        <v>3594</v>
      </c>
      <c r="D230" s="2" t="s">
        <v>62</v>
      </c>
      <c r="E230" s="3">
        <v>109</v>
      </c>
      <c r="F230" s="4">
        <v>45077</v>
      </c>
      <c r="G230" s="2" t="s">
        <v>23</v>
      </c>
      <c r="H230" s="5">
        <v>1</v>
      </c>
      <c r="I230" s="5">
        <v>220</v>
      </c>
      <c r="J230" s="2" t="s">
        <v>504</v>
      </c>
      <c r="K230" s="2" t="s">
        <v>505</v>
      </c>
      <c r="L230" s="2" t="s">
        <v>26</v>
      </c>
      <c r="M230" s="2" t="s">
        <v>44</v>
      </c>
      <c r="N230" s="2" t="s">
        <v>28</v>
      </c>
      <c r="O230" s="2" t="s">
        <v>29</v>
      </c>
      <c r="P230" s="2" t="s">
        <v>3590</v>
      </c>
      <c r="Q230" s="2" t="s">
        <v>3595</v>
      </c>
      <c r="R230" s="2"/>
      <c r="S230" s="2" t="s">
        <v>3596</v>
      </c>
    </row>
    <row r="231" spans="1:19" ht="14.4" x14ac:dyDescent="0.3">
      <c r="A231" s="2" t="s">
        <v>3633</v>
      </c>
      <c r="B231" s="2" t="s">
        <v>3597</v>
      </c>
      <c r="C231" s="2" t="s">
        <v>3598</v>
      </c>
      <c r="D231" s="2" t="s">
        <v>62</v>
      </c>
      <c r="E231" s="3">
        <v>49.9</v>
      </c>
      <c r="F231" s="4">
        <v>45061</v>
      </c>
      <c r="G231" s="2" t="s">
        <v>52</v>
      </c>
      <c r="H231" s="5">
        <v>1</v>
      </c>
      <c r="I231" s="5">
        <v>280</v>
      </c>
      <c r="J231" s="2" t="s">
        <v>504</v>
      </c>
      <c r="K231" s="2" t="s">
        <v>505</v>
      </c>
      <c r="L231" s="2" t="s">
        <v>764</v>
      </c>
      <c r="M231" s="2" t="s">
        <v>44</v>
      </c>
      <c r="N231" s="2" t="s">
        <v>54</v>
      </c>
      <c r="O231" s="2" t="s">
        <v>65</v>
      </c>
      <c r="P231" s="2" t="s">
        <v>3555</v>
      </c>
      <c r="Q231" s="2" t="s">
        <v>3599</v>
      </c>
      <c r="R231" s="2"/>
      <c r="S231" s="2" t="s">
        <v>3600</v>
      </c>
    </row>
    <row r="232" spans="1:19" ht="14.4" x14ac:dyDescent="0.3">
      <c r="A232" s="2" t="s">
        <v>850</v>
      </c>
      <c r="B232" s="2" t="s">
        <v>851</v>
      </c>
      <c r="C232" s="2"/>
      <c r="D232" s="2" t="s">
        <v>62</v>
      </c>
      <c r="E232" s="3">
        <v>96</v>
      </c>
      <c r="F232" s="4">
        <v>45061</v>
      </c>
      <c r="G232" s="2" t="s">
        <v>23</v>
      </c>
      <c r="H232" s="5">
        <v>1</v>
      </c>
      <c r="I232" s="5">
        <v>638</v>
      </c>
      <c r="J232" s="2" t="s">
        <v>504</v>
      </c>
      <c r="K232" s="2" t="s">
        <v>505</v>
      </c>
      <c r="L232" s="2" t="s">
        <v>764</v>
      </c>
      <c r="M232" s="2" t="s">
        <v>44</v>
      </c>
      <c r="N232" s="2" t="s">
        <v>28</v>
      </c>
      <c r="O232" s="2" t="s">
        <v>37</v>
      </c>
      <c r="P232" s="2" t="s">
        <v>852</v>
      </c>
      <c r="Q232" s="2" t="s">
        <v>853</v>
      </c>
      <c r="R232" s="2"/>
      <c r="S232" s="2" t="s">
        <v>854</v>
      </c>
    </row>
    <row r="233" spans="1:19" ht="14.4" x14ac:dyDescent="0.3">
      <c r="A233" s="2" t="s">
        <v>3634</v>
      </c>
      <c r="B233" s="2" t="s">
        <v>3588</v>
      </c>
      <c r="C233" s="2" t="s">
        <v>3589</v>
      </c>
      <c r="D233" s="2" t="s">
        <v>62</v>
      </c>
      <c r="E233" s="3">
        <v>118</v>
      </c>
      <c r="F233" s="4">
        <v>45077</v>
      </c>
      <c r="G233" s="2" t="s">
        <v>23</v>
      </c>
      <c r="H233" s="5">
        <v>1</v>
      </c>
      <c r="I233" s="5">
        <v>228</v>
      </c>
      <c r="J233" s="2" t="s">
        <v>504</v>
      </c>
      <c r="K233" s="2" t="s">
        <v>505</v>
      </c>
      <c r="L233" s="2" t="s">
        <v>26</v>
      </c>
      <c r="M233" s="2" t="s">
        <v>44</v>
      </c>
      <c r="N233" s="2" t="s">
        <v>28</v>
      </c>
      <c r="O233" s="2" t="s">
        <v>29</v>
      </c>
      <c r="P233" s="2" t="s">
        <v>3590</v>
      </c>
      <c r="Q233" s="2" t="s">
        <v>3591</v>
      </c>
      <c r="R233" s="2"/>
      <c r="S233" s="2" t="s">
        <v>3592</v>
      </c>
    </row>
    <row r="234" spans="1:19" ht="14.4" x14ac:dyDescent="0.3">
      <c r="A234" s="2" t="s">
        <v>855</v>
      </c>
      <c r="B234" s="2" t="s">
        <v>856</v>
      </c>
      <c r="C234" s="2"/>
      <c r="D234" s="2" t="s">
        <v>62</v>
      </c>
      <c r="E234" s="3">
        <v>129</v>
      </c>
      <c r="F234" s="4">
        <v>45061</v>
      </c>
      <c r="G234" s="2" t="s">
        <v>23</v>
      </c>
      <c r="H234" s="5">
        <v>1</v>
      </c>
      <c r="I234" s="5">
        <v>400</v>
      </c>
      <c r="J234" s="2" t="s">
        <v>504</v>
      </c>
      <c r="K234" s="2" t="s">
        <v>505</v>
      </c>
      <c r="L234" s="2" t="s">
        <v>26</v>
      </c>
      <c r="M234" s="2" t="s">
        <v>44</v>
      </c>
      <c r="N234" s="2" t="s">
        <v>28</v>
      </c>
      <c r="O234" s="2" t="s">
        <v>37</v>
      </c>
      <c r="P234" s="2" t="s">
        <v>847</v>
      </c>
      <c r="Q234" s="2" t="s">
        <v>857</v>
      </c>
      <c r="R234" s="2"/>
      <c r="S234" s="2" t="s">
        <v>858</v>
      </c>
    </row>
    <row r="235" spans="1:19" ht="14.4" x14ac:dyDescent="0.3">
      <c r="A235" s="2" t="s">
        <v>859</v>
      </c>
      <c r="B235" s="2" t="s">
        <v>860</v>
      </c>
      <c r="C235" s="2" t="s">
        <v>861</v>
      </c>
      <c r="D235" s="2" t="s">
        <v>62</v>
      </c>
      <c r="E235" s="3">
        <v>129</v>
      </c>
      <c r="F235" s="4">
        <v>45061</v>
      </c>
      <c r="G235" s="2" t="s">
        <v>23</v>
      </c>
      <c r="H235" s="5">
        <v>1</v>
      </c>
      <c r="I235" s="5">
        <v>630</v>
      </c>
      <c r="J235" s="2" t="s">
        <v>504</v>
      </c>
      <c r="K235" s="2" t="s">
        <v>505</v>
      </c>
      <c r="L235" s="2" t="s">
        <v>764</v>
      </c>
      <c r="M235" s="2" t="s">
        <v>44</v>
      </c>
      <c r="N235" s="2" t="s">
        <v>28</v>
      </c>
      <c r="O235" s="2" t="s">
        <v>37</v>
      </c>
      <c r="P235" s="2" t="s">
        <v>847</v>
      </c>
      <c r="Q235" s="2" t="s">
        <v>862</v>
      </c>
      <c r="R235" s="2"/>
      <c r="S235" s="2" t="s">
        <v>863</v>
      </c>
    </row>
    <row r="236" spans="1:19" ht="14.4" x14ac:dyDescent="0.3">
      <c r="A236" s="2" t="s">
        <v>3635</v>
      </c>
      <c r="B236" s="2" t="s">
        <v>3636</v>
      </c>
      <c r="C236" s="2" t="s">
        <v>3637</v>
      </c>
      <c r="D236" s="2" t="s">
        <v>62</v>
      </c>
      <c r="E236" s="3">
        <v>899</v>
      </c>
      <c r="F236" s="4">
        <v>45077</v>
      </c>
      <c r="G236" s="2" t="s">
        <v>23</v>
      </c>
      <c r="H236" s="5">
        <v>1</v>
      </c>
      <c r="I236" s="5">
        <v>2800</v>
      </c>
      <c r="J236" s="2" t="s">
        <v>504</v>
      </c>
      <c r="K236" s="2" t="s">
        <v>505</v>
      </c>
      <c r="L236" s="2" t="s">
        <v>764</v>
      </c>
      <c r="M236" s="2" t="s">
        <v>44</v>
      </c>
      <c r="N236" s="2" t="s">
        <v>28</v>
      </c>
      <c r="O236" s="2" t="s">
        <v>109</v>
      </c>
      <c r="P236" s="2" t="s">
        <v>3499</v>
      </c>
      <c r="Q236" s="2" t="s">
        <v>3638</v>
      </c>
      <c r="R236" s="2"/>
      <c r="S236" s="2" t="s">
        <v>3639</v>
      </c>
    </row>
    <row r="237" spans="1:19" ht="14.4" x14ac:dyDescent="0.3">
      <c r="A237" s="2" t="s">
        <v>864</v>
      </c>
      <c r="B237" s="2" t="s">
        <v>865</v>
      </c>
      <c r="C237" s="2"/>
      <c r="D237" s="2" t="s">
        <v>62</v>
      </c>
      <c r="E237" s="3">
        <v>289</v>
      </c>
      <c r="F237" s="4">
        <v>45061</v>
      </c>
      <c r="G237" s="2" t="s">
        <v>23</v>
      </c>
      <c r="H237" s="5">
        <v>1</v>
      </c>
      <c r="I237" s="5">
        <v>1130</v>
      </c>
      <c r="J237" s="2" t="s">
        <v>504</v>
      </c>
      <c r="K237" s="2" t="s">
        <v>505</v>
      </c>
      <c r="L237" s="2" t="s">
        <v>764</v>
      </c>
      <c r="M237" s="2" t="s">
        <v>44</v>
      </c>
      <c r="N237" s="2" t="s">
        <v>28</v>
      </c>
      <c r="O237" s="2" t="s">
        <v>37</v>
      </c>
      <c r="P237" s="2" t="s">
        <v>847</v>
      </c>
      <c r="Q237" s="2" t="s">
        <v>866</v>
      </c>
      <c r="R237" s="2"/>
      <c r="S237" s="2" t="s">
        <v>867</v>
      </c>
    </row>
    <row r="238" spans="1:19" ht="14.4" x14ac:dyDescent="0.3">
      <c r="A238" s="2" t="s">
        <v>868</v>
      </c>
      <c r="B238" s="2" t="s">
        <v>869</v>
      </c>
      <c r="C238" s="2"/>
      <c r="D238" s="2" t="s">
        <v>62</v>
      </c>
      <c r="E238" s="3">
        <v>79</v>
      </c>
      <c r="F238" s="4">
        <v>45061</v>
      </c>
      <c r="G238" s="2" t="s">
        <v>23</v>
      </c>
      <c r="H238" s="5">
        <v>1</v>
      </c>
      <c r="I238" s="5">
        <v>424</v>
      </c>
      <c r="J238" s="2" t="s">
        <v>504</v>
      </c>
      <c r="K238" s="2" t="s">
        <v>505</v>
      </c>
      <c r="L238" s="2" t="s">
        <v>764</v>
      </c>
      <c r="M238" s="2" t="s">
        <v>44</v>
      </c>
      <c r="N238" s="2" t="s">
        <v>28</v>
      </c>
      <c r="O238" s="2" t="s">
        <v>37</v>
      </c>
      <c r="P238" s="2" t="s">
        <v>870</v>
      </c>
      <c r="Q238" s="2" t="s">
        <v>871</v>
      </c>
      <c r="R238" s="2"/>
      <c r="S238" s="2" t="s">
        <v>872</v>
      </c>
    </row>
    <row r="239" spans="1:19" ht="14.4" x14ac:dyDescent="0.3">
      <c r="A239" s="2" t="s">
        <v>3640</v>
      </c>
      <c r="B239" s="2" t="s">
        <v>3641</v>
      </c>
      <c r="C239" s="2" t="s">
        <v>3637</v>
      </c>
      <c r="D239" s="2" t="s">
        <v>62</v>
      </c>
      <c r="E239" s="3">
        <v>299</v>
      </c>
      <c r="F239" s="4">
        <v>45061</v>
      </c>
      <c r="G239" s="2" t="s">
        <v>23</v>
      </c>
      <c r="H239" s="5">
        <v>1</v>
      </c>
      <c r="I239" s="5">
        <v>779</v>
      </c>
      <c r="J239" s="2" t="s">
        <v>504</v>
      </c>
      <c r="K239" s="2" t="s">
        <v>505</v>
      </c>
      <c r="L239" s="2" t="s">
        <v>764</v>
      </c>
      <c r="M239" s="2" t="s">
        <v>44</v>
      </c>
      <c r="N239" s="2" t="s">
        <v>28</v>
      </c>
      <c r="O239" s="2" t="s">
        <v>109</v>
      </c>
      <c r="P239" s="2" t="s">
        <v>3499</v>
      </c>
      <c r="Q239" s="2" t="s">
        <v>3642</v>
      </c>
      <c r="R239" s="2"/>
      <c r="S239" s="2" t="s">
        <v>3643</v>
      </c>
    </row>
    <row r="240" spans="1:19" ht="14.4" x14ac:dyDescent="0.3">
      <c r="A240" s="2" t="s">
        <v>3644</v>
      </c>
      <c r="B240" s="2" t="s">
        <v>3645</v>
      </c>
      <c r="C240" s="2" t="s">
        <v>3637</v>
      </c>
      <c r="D240" s="2" t="s">
        <v>62</v>
      </c>
      <c r="E240" s="3">
        <v>299</v>
      </c>
      <c r="F240" s="4">
        <v>45061</v>
      </c>
      <c r="G240" s="2" t="s">
        <v>23</v>
      </c>
      <c r="H240" s="5">
        <v>1</v>
      </c>
      <c r="I240" s="5">
        <v>736</v>
      </c>
      <c r="J240" s="2" t="s">
        <v>504</v>
      </c>
      <c r="K240" s="2" t="s">
        <v>505</v>
      </c>
      <c r="L240" s="2" t="s">
        <v>764</v>
      </c>
      <c r="M240" s="2" t="s">
        <v>44</v>
      </c>
      <c r="N240" s="2" t="s">
        <v>28</v>
      </c>
      <c r="O240" s="2" t="s">
        <v>109</v>
      </c>
      <c r="P240" s="2" t="s">
        <v>3646</v>
      </c>
      <c r="Q240" s="2" t="s">
        <v>3647</v>
      </c>
      <c r="R240" s="2"/>
      <c r="S240" s="2" t="s">
        <v>3648</v>
      </c>
    </row>
    <row r="241" spans="1:19" ht="14.4" x14ac:dyDescent="0.3">
      <c r="A241" s="2" t="s">
        <v>873</v>
      </c>
      <c r="B241" s="2" t="s">
        <v>874</v>
      </c>
      <c r="C241" s="2" t="s">
        <v>875</v>
      </c>
      <c r="D241" s="2" t="s">
        <v>62</v>
      </c>
      <c r="E241" s="3">
        <v>159</v>
      </c>
      <c r="F241" s="4">
        <v>45061</v>
      </c>
      <c r="G241" s="2" t="s">
        <v>23</v>
      </c>
      <c r="H241" s="5">
        <v>1</v>
      </c>
      <c r="I241" s="5">
        <v>1298</v>
      </c>
      <c r="J241" s="2" t="s">
        <v>504</v>
      </c>
      <c r="K241" s="2" t="s">
        <v>505</v>
      </c>
      <c r="L241" s="2" t="s">
        <v>764</v>
      </c>
      <c r="M241" s="2" t="s">
        <v>44</v>
      </c>
      <c r="N241" s="2" t="s">
        <v>28</v>
      </c>
      <c r="O241" s="2" t="s">
        <v>491</v>
      </c>
      <c r="P241" s="2" t="s">
        <v>876</v>
      </c>
      <c r="Q241" s="2" t="s">
        <v>877</v>
      </c>
      <c r="R241" s="2"/>
      <c r="S241" s="2" t="s">
        <v>878</v>
      </c>
    </row>
    <row r="242" spans="1:19" ht="14.4" x14ac:dyDescent="0.3">
      <c r="A242" s="2" t="s">
        <v>3649</v>
      </c>
      <c r="B242" s="2" t="s">
        <v>3650</v>
      </c>
      <c r="C242" s="2" t="s">
        <v>3651</v>
      </c>
      <c r="D242" s="2" t="s">
        <v>22</v>
      </c>
      <c r="E242" s="3">
        <v>24.99</v>
      </c>
      <c r="F242" s="4">
        <v>45064</v>
      </c>
      <c r="G242" s="2" t="s">
        <v>52</v>
      </c>
      <c r="H242" s="5">
        <v>1</v>
      </c>
      <c r="I242" s="5">
        <v>256</v>
      </c>
      <c r="J242" s="2" t="s">
        <v>24</v>
      </c>
      <c r="K242" s="2" t="s">
        <v>25</v>
      </c>
      <c r="L242" s="2" t="s">
        <v>26</v>
      </c>
      <c r="M242" s="2" t="s">
        <v>27</v>
      </c>
      <c r="N242" s="2" t="s">
        <v>28</v>
      </c>
      <c r="O242" s="2" t="s">
        <v>73</v>
      </c>
      <c r="P242" s="2" t="s">
        <v>3652</v>
      </c>
      <c r="Q242" s="2" t="s">
        <v>3653</v>
      </c>
      <c r="R242" s="2" t="s">
        <v>3654</v>
      </c>
      <c r="S242" s="2"/>
    </row>
    <row r="243" spans="1:19" ht="14.4" x14ac:dyDescent="0.3">
      <c r="A243" s="2" t="s">
        <v>879</v>
      </c>
      <c r="B243" s="2" t="s">
        <v>880</v>
      </c>
      <c r="C243" s="2" t="s">
        <v>881</v>
      </c>
      <c r="D243" s="2" t="s">
        <v>62</v>
      </c>
      <c r="E243" s="3">
        <v>99</v>
      </c>
      <c r="F243" s="4">
        <v>45071</v>
      </c>
      <c r="G243" s="2" t="s">
        <v>23</v>
      </c>
      <c r="H243" s="5">
        <v>1</v>
      </c>
      <c r="I243" s="5">
        <v>284</v>
      </c>
      <c r="J243" s="2" t="s">
        <v>504</v>
      </c>
      <c r="K243" s="2" t="s">
        <v>657</v>
      </c>
      <c r="L243" s="2" t="s">
        <v>26</v>
      </c>
      <c r="M243" s="2" t="s">
        <v>44</v>
      </c>
      <c r="N243" s="2" t="s">
        <v>28</v>
      </c>
      <c r="O243" s="2" t="s">
        <v>491</v>
      </c>
      <c r="P243" s="2" t="s">
        <v>882</v>
      </c>
      <c r="Q243" s="2" t="s">
        <v>883</v>
      </c>
      <c r="R243" s="2"/>
      <c r="S243" s="2" t="s">
        <v>884</v>
      </c>
    </row>
    <row r="244" spans="1:19" ht="14.4" x14ac:dyDescent="0.3">
      <c r="A244" s="2" t="s">
        <v>885</v>
      </c>
      <c r="B244" s="2" t="s">
        <v>886</v>
      </c>
      <c r="C244" s="2"/>
      <c r="D244" s="2" t="s">
        <v>62</v>
      </c>
      <c r="E244" s="3">
        <v>119</v>
      </c>
      <c r="F244" s="4">
        <v>45071</v>
      </c>
      <c r="G244" s="2" t="s">
        <v>23</v>
      </c>
      <c r="H244" s="5">
        <v>1</v>
      </c>
      <c r="I244" s="5">
        <v>260</v>
      </c>
      <c r="J244" s="2" t="s">
        <v>504</v>
      </c>
      <c r="K244" s="2" t="s">
        <v>657</v>
      </c>
      <c r="L244" s="2" t="s">
        <v>26</v>
      </c>
      <c r="M244" s="2" t="s">
        <v>44</v>
      </c>
      <c r="N244" s="2" t="s">
        <v>54</v>
      </c>
      <c r="O244" s="2" t="s">
        <v>226</v>
      </c>
      <c r="P244" s="2" t="s">
        <v>887</v>
      </c>
      <c r="Q244" s="2" t="s">
        <v>888</v>
      </c>
      <c r="R244" s="2"/>
      <c r="S244" s="2" t="s">
        <v>889</v>
      </c>
    </row>
    <row r="245" spans="1:19" ht="14.4" x14ac:dyDescent="0.3">
      <c r="A245" s="2" t="s">
        <v>890</v>
      </c>
      <c r="B245" s="2" t="s">
        <v>886</v>
      </c>
      <c r="C245" s="2"/>
      <c r="D245" s="2" t="s">
        <v>62</v>
      </c>
      <c r="E245" s="3">
        <v>45</v>
      </c>
      <c r="F245" s="4">
        <v>45071</v>
      </c>
      <c r="G245" s="2" t="s">
        <v>52</v>
      </c>
      <c r="H245" s="5">
        <v>1</v>
      </c>
      <c r="I245" s="5">
        <v>260</v>
      </c>
      <c r="J245" s="2" t="s">
        <v>504</v>
      </c>
      <c r="K245" s="2" t="s">
        <v>657</v>
      </c>
      <c r="L245" s="2" t="s">
        <v>26</v>
      </c>
      <c r="M245" s="2" t="s">
        <v>44</v>
      </c>
      <c r="N245" s="2" t="s">
        <v>54</v>
      </c>
      <c r="O245" s="2" t="s">
        <v>226</v>
      </c>
      <c r="P245" s="2" t="s">
        <v>887</v>
      </c>
      <c r="Q245" s="2" t="s">
        <v>888</v>
      </c>
      <c r="R245" s="2"/>
      <c r="S245" s="2" t="s">
        <v>889</v>
      </c>
    </row>
    <row r="246" spans="1:19" ht="14.4" x14ac:dyDescent="0.3">
      <c r="A246" s="2" t="s">
        <v>891</v>
      </c>
      <c r="B246" s="2" t="s">
        <v>892</v>
      </c>
      <c r="C246" s="2" t="s">
        <v>893</v>
      </c>
      <c r="D246" s="2" t="s">
        <v>62</v>
      </c>
      <c r="E246" s="3">
        <v>188</v>
      </c>
      <c r="F246" s="4">
        <v>45056</v>
      </c>
      <c r="G246" s="2" t="s">
        <v>23</v>
      </c>
      <c r="H246" s="5">
        <v>1</v>
      </c>
      <c r="I246" s="5">
        <v>336</v>
      </c>
      <c r="J246" s="2" t="s">
        <v>504</v>
      </c>
      <c r="K246" s="2" t="s">
        <v>657</v>
      </c>
      <c r="L246" s="2" t="s">
        <v>26</v>
      </c>
      <c r="M246" s="2" t="s">
        <v>44</v>
      </c>
      <c r="N246" s="2" t="s">
        <v>54</v>
      </c>
      <c r="O246" s="2" t="s">
        <v>55</v>
      </c>
      <c r="P246" s="2" t="s">
        <v>894</v>
      </c>
      <c r="Q246" s="2" t="s">
        <v>895</v>
      </c>
      <c r="R246" s="2"/>
      <c r="S246" s="2" t="s">
        <v>896</v>
      </c>
    </row>
    <row r="247" spans="1:19" ht="14.4" x14ac:dyDescent="0.3">
      <c r="A247" s="2" t="s">
        <v>3655</v>
      </c>
      <c r="B247" s="2" t="s">
        <v>3656</v>
      </c>
      <c r="C247" s="2" t="s">
        <v>3657</v>
      </c>
      <c r="D247" s="2" t="s">
        <v>62</v>
      </c>
      <c r="E247" s="3">
        <v>42</v>
      </c>
      <c r="F247" s="4">
        <v>45054</v>
      </c>
      <c r="G247" s="2" t="s">
        <v>23</v>
      </c>
      <c r="H247" s="5">
        <v>1</v>
      </c>
      <c r="I247" s="5">
        <v>128</v>
      </c>
      <c r="J247" s="2" t="s">
        <v>763</v>
      </c>
      <c r="K247" s="2" t="s">
        <v>771</v>
      </c>
      <c r="L247" s="2" t="s">
        <v>764</v>
      </c>
      <c r="M247" s="2" t="s">
        <v>44</v>
      </c>
      <c r="N247" s="2" t="s">
        <v>28</v>
      </c>
      <c r="O247" s="2" t="s">
        <v>120</v>
      </c>
      <c r="P247" s="2" t="s">
        <v>3658</v>
      </c>
      <c r="Q247" s="2" t="s">
        <v>3659</v>
      </c>
      <c r="R247" s="2"/>
      <c r="S247" s="2" t="s">
        <v>3660</v>
      </c>
    </row>
    <row r="248" spans="1:19" ht="14.4" x14ac:dyDescent="0.3">
      <c r="A248" s="2" t="s">
        <v>3661</v>
      </c>
      <c r="B248" s="2" t="s">
        <v>3662</v>
      </c>
      <c r="C248" s="2" t="s">
        <v>3657</v>
      </c>
      <c r="D248" s="2" t="s">
        <v>62</v>
      </c>
      <c r="E248" s="3">
        <v>42</v>
      </c>
      <c r="F248" s="4">
        <v>45054</v>
      </c>
      <c r="G248" s="2" t="s">
        <v>23</v>
      </c>
      <c r="H248" s="5">
        <v>1</v>
      </c>
      <c r="I248" s="5">
        <v>128</v>
      </c>
      <c r="J248" s="2" t="s">
        <v>763</v>
      </c>
      <c r="K248" s="2" t="s">
        <v>771</v>
      </c>
      <c r="L248" s="2" t="s">
        <v>26</v>
      </c>
      <c r="M248" s="2" t="s">
        <v>44</v>
      </c>
      <c r="N248" s="2" t="s">
        <v>28</v>
      </c>
      <c r="O248" s="2" t="s">
        <v>120</v>
      </c>
      <c r="P248" s="2" t="s">
        <v>3663</v>
      </c>
      <c r="Q248" s="2" t="s">
        <v>3664</v>
      </c>
      <c r="R248" s="2"/>
      <c r="S248" s="2" t="s">
        <v>3665</v>
      </c>
    </row>
    <row r="249" spans="1:19" ht="14.4" x14ac:dyDescent="0.3">
      <c r="A249" s="2" t="s">
        <v>3666</v>
      </c>
      <c r="B249" s="2" t="s">
        <v>3667</v>
      </c>
      <c r="C249" s="2" t="s">
        <v>3668</v>
      </c>
      <c r="D249" s="2" t="s">
        <v>62</v>
      </c>
      <c r="E249" s="3">
        <v>59</v>
      </c>
      <c r="F249" s="4">
        <v>45054</v>
      </c>
      <c r="G249" s="2" t="s">
        <v>52</v>
      </c>
      <c r="H249" s="5">
        <v>1</v>
      </c>
      <c r="I249" s="5">
        <v>224</v>
      </c>
      <c r="J249" s="2" t="s">
        <v>763</v>
      </c>
      <c r="K249" s="2" t="s">
        <v>771</v>
      </c>
      <c r="L249" s="2" t="s">
        <v>26</v>
      </c>
      <c r="M249" s="2" t="s">
        <v>44</v>
      </c>
      <c r="N249" s="2" t="s">
        <v>28</v>
      </c>
      <c r="O249" s="2" t="s">
        <v>120</v>
      </c>
      <c r="P249" s="2" t="s">
        <v>3669</v>
      </c>
      <c r="Q249" s="2" t="s">
        <v>3670</v>
      </c>
      <c r="R249" s="2"/>
      <c r="S249" s="2" t="s">
        <v>3671</v>
      </c>
    </row>
    <row r="250" spans="1:19" ht="14.4" x14ac:dyDescent="0.3">
      <c r="A250" s="2" t="s">
        <v>897</v>
      </c>
      <c r="B250" s="2" t="s">
        <v>898</v>
      </c>
      <c r="C250" s="2" t="s">
        <v>899</v>
      </c>
      <c r="D250" s="2" t="s">
        <v>62</v>
      </c>
      <c r="E250" s="3">
        <v>129.94999999999999</v>
      </c>
      <c r="F250" s="4">
        <v>45068</v>
      </c>
      <c r="G250" s="2" t="s">
        <v>23</v>
      </c>
      <c r="H250" s="5">
        <v>1</v>
      </c>
      <c r="I250" s="5">
        <v>268</v>
      </c>
      <c r="J250" s="2" t="s">
        <v>763</v>
      </c>
      <c r="K250" s="2" t="s">
        <v>771</v>
      </c>
      <c r="L250" s="2" t="s">
        <v>26</v>
      </c>
      <c r="M250" s="2" t="s">
        <v>44</v>
      </c>
      <c r="N250" s="2" t="s">
        <v>28</v>
      </c>
      <c r="O250" s="2" t="s">
        <v>45</v>
      </c>
      <c r="P250" s="2" t="s">
        <v>900</v>
      </c>
      <c r="Q250" s="2" t="s">
        <v>901</v>
      </c>
      <c r="R250" s="2"/>
      <c r="S250" s="2" t="s">
        <v>902</v>
      </c>
    </row>
    <row r="251" spans="1:19" ht="14.4" x14ac:dyDescent="0.3">
      <c r="A251" s="2" t="s">
        <v>903</v>
      </c>
      <c r="B251" s="2" t="s">
        <v>904</v>
      </c>
      <c r="C251" s="2" t="s">
        <v>905</v>
      </c>
      <c r="D251" s="2" t="s">
        <v>62</v>
      </c>
      <c r="E251" s="3">
        <v>179</v>
      </c>
      <c r="F251" s="4">
        <v>45054</v>
      </c>
      <c r="G251" s="2" t="s">
        <v>23</v>
      </c>
      <c r="H251" s="5">
        <v>13</v>
      </c>
      <c r="I251" s="5">
        <v>728</v>
      </c>
      <c r="J251" s="2" t="s">
        <v>763</v>
      </c>
      <c r="K251" s="2" t="s">
        <v>771</v>
      </c>
      <c r="L251" s="2" t="s">
        <v>764</v>
      </c>
      <c r="M251" s="2" t="s">
        <v>44</v>
      </c>
      <c r="N251" s="2" t="s">
        <v>54</v>
      </c>
      <c r="O251" s="2" t="s">
        <v>55</v>
      </c>
      <c r="P251" s="2" t="s">
        <v>906</v>
      </c>
      <c r="Q251" s="2" t="s">
        <v>907</v>
      </c>
      <c r="R251" s="2"/>
      <c r="S251" s="2" t="s">
        <v>908</v>
      </c>
    </row>
    <row r="252" spans="1:19" ht="14.4" x14ac:dyDescent="0.3">
      <c r="A252" s="2" t="s">
        <v>909</v>
      </c>
      <c r="B252" s="2" t="s">
        <v>910</v>
      </c>
      <c r="C252" s="2" t="s">
        <v>911</v>
      </c>
      <c r="D252" s="2" t="s">
        <v>62</v>
      </c>
      <c r="E252" s="3">
        <v>114.95</v>
      </c>
      <c r="F252" s="4">
        <v>45068</v>
      </c>
      <c r="G252" s="2" t="s">
        <v>23</v>
      </c>
      <c r="H252" s="5">
        <v>1</v>
      </c>
      <c r="I252" s="5">
        <v>192</v>
      </c>
      <c r="J252" s="2" t="s">
        <v>763</v>
      </c>
      <c r="K252" s="2" t="s">
        <v>771</v>
      </c>
      <c r="L252" s="2" t="s">
        <v>26</v>
      </c>
      <c r="M252" s="2" t="s">
        <v>44</v>
      </c>
      <c r="N252" s="2" t="s">
        <v>28</v>
      </c>
      <c r="O252" s="2" t="s">
        <v>45</v>
      </c>
      <c r="P252" s="2" t="s">
        <v>912</v>
      </c>
      <c r="Q252" s="2" t="s">
        <v>913</v>
      </c>
      <c r="R252" s="2"/>
      <c r="S252" s="2" t="s">
        <v>914</v>
      </c>
    </row>
    <row r="253" spans="1:19" ht="14.4" x14ac:dyDescent="0.3">
      <c r="A253" s="2" t="s">
        <v>915</v>
      </c>
      <c r="B253" s="2" t="s">
        <v>916</v>
      </c>
      <c r="C253" s="2" t="s">
        <v>917</v>
      </c>
      <c r="D253" s="2" t="s">
        <v>62</v>
      </c>
      <c r="E253" s="3">
        <v>99.95</v>
      </c>
      <c r="F253" s="4">
        <v>45060</v>
      </c>
      <c r="G253" s="2" t="s">
        <v>23</v>
      </c>
      <c r="H253" s="5">
        <v>1</v>
      </c>
      <c r="I253" s="5">
        <v>238</v>
      </c>
      <c r="J253" s="2" t="s">
        <v>763</v>
      </c>
      <c r="K253" s="2" t="s">
        <v>771</v>
      </c>
      <c r="L253" s="2" t="s">
        <v>764</v>
      </c>
      <c r="M253" s="2" t="s">
        <v>44</v>
      </c>
      <c r="N253" s="2" t="s">
        <v>28</v>
      </c>
      <c r="O253" s="2" t="s">
        <v>37</v>
      </c>
      <c r="P253" s="2" t="s">
        <v>918</v>
      </c>
      <c r="Q253" s="2" t="s">
        <v>919</v>
      </c>
      <c r="R253" s="2"/>
      <c r="S253" s="2" t="s">
        <v>920</v>
      </c>
    </row>
    <row r="254" spans="1:19" ht="14.4" x14ac:dyDescent="0.3">
      <c r="A254" s="2" t="s">
        <v>3672</v>
      </c>
      <c r="B254" s="2" t="s">
        <v>3673</v>
      </c>
      <c r="C254" s="2" t="s">
        <v>3674</v>
      </c>
      <c r="D254" s="2" t="s">
        <v>62</v>
      </c>
      <c r="E254" s="3">
        <v>114.95</v>
      </c>
      <c r="F254" s="4">
        <v>45054</v>
      </c>
      <c r="G254" s="2" t="s">
        <v>23</v>
      </c>
      <c r="H254" s="5">
        <v>1</v>
      </c>
      <c r="I254" s="5">
        <v>479</v>
      </c>
      <c r="J254" s="2" t="s">
        <v>763</v>
      </c>
      <c r="K254" s="2" t="s">
        <v>771</v>
      </c>
      <c r="L254" s="2" t="s">
        <v>26</v>
      </c>
      <c r="M254" s="2" t="s">
        <v>44</v>
      </c>
      <c r="N254" s="2" t="s">
        <v>28</v>
      </c>
      <c r="O254" s="2" t="s">
        <v>29</v>
      </c>
      <c r="P254" s="2" t="s">
        <v>3675</v>
      </c>
      <c r="Q254" s="2" t="s">
        <v>3676</v>
      </c>
      <c r="R254" s="2"/>
      <c r="S254" s="2" t="s">
        <v>3677</v>
      </c>
    </row>
    <row r="255" spans="1:19" ht="14.4" x14ac:dyDescent="0.3">
      <c r="A255" s="2" t="s">
        <v>3678</v>
      </c>
      <c r="B255" s="2" t="s">
        <v>3679</v>
      </c>
      <c r="C255" s="2" t="s">
        <v>3680</v>
      </c>
      <c r="D255" s="2" t="s">
        <v>62</v>
      </c>
      <c r="E255" s="3">
        <v>279</v>
      </c>
      <c r="F255" s="4">
        <v>45068</v>
      </c>
      <c r="G255" s="2" t="s">
        <v>23</v>
      </c>
      <c r="H255" s="5">
        <v>1</v>
      </c>
      <c r="I255" s="5">
        <v>672</v>
      </c>
      <c r="J255" s="2" t="s">
        <v>763</v>
      </c>
      <c r="K255" s="2" t="s">
        <v>771</v>
      </c>
      <c r="L255" s="2" t="s">
        <v>26</v>
      </c>
      <c r="M255" s="2" t="s">
        <v>36</v>
      </c>
      <c r="N255" s="2" t="s">
        <v>28</v>
      </c>
      <c r="O255" s="2" t="s">
        <v>73</v>
      </c>
      <c r="P255" s="2" t="s">
        <v>3681</v>
      </c>
      <c r="Q255" s="2" t="s">
        <v>3682</v>
      </c>
      <c r="R255" s="2"/>
      <c r="S255" s="2" t="s">
        <v>3683</v>
      </c>
    </row>
    <row r="256" spans="1:19" ht="14.4" x14ac:dyDescent="0.3">
      <c r="A256" s="2" t="s">
        <v>921</v>
      </c>
      <c r="B256" s="2" t="s">
        <v>922</v>
      </c>
      <c r="C256" s="2" t="s">
        <v>923</v>
      </c>
      <c r="D256" s="2" t="s">
        <v>62</v>
      </c>
      <c r="E256" s="3">
        <v>79.95</v>
      </c>
      <c r="F256" s="4">
        <v>45068</v>
      </c>
      <c r="G256" s="2" t="s">
        <v>52</v>
      </c>
      <c r="H256" s="5">
        <v>1</v>
      </c>
      <c r="I256" s="5">
        <v>270</v>
      </c>
      <c r="J256" s="2" t="s">
        <v>763</v>
      </c>
      <c r="K256" s="2" t="s">
        <v>771</v>
      </c>
      <c r="L256" s="2" t="s">
        <v>26</v>
      </c>
      <c r="M256" s="2" t="s">
        <v>27</v>
      </c>
      <c r="N256" s="2" t="s">
        <v>182</v>
      </c>
      <c r="O256" s="2" t="s">
        <v>241</v>
      </c>
      <c r="P256" s="2" t="s">
        <v>924</v>
      </c>
      <c r="Q256" s="2" t="s">
        <v>925</v>
      </c>
      <c r="R256" s="2"/>
      <c r="S256" s="2" t="s">
        <v>926</v>
      </c>
    </row>
    <row r="257" spans="1:19" ht="14.4" x14ac:dyDescent="0.3">
      <c r="A257" s="2" t="s">
        <v>927</v>
      </c>
      <c r="B257" s="2" t="s">
        <v>928</v>
      </c>
      <c r="C257" s="2" t="s">
        <v>929</v>
      </c>
      <c r="D257" s="2" t="s">
        <v>62</v>
      </c>
      <c r="E257" s="3">
        <v>54.95</v>
      </c>
      <c r="F257" s="4">
        <v>45068</v>
      </c>
      <c r="G257" s="2" t="s">
        <v>52</v>
      </c>
      <c r="H257" s="5">
        <v>2</v>
      </c>
      <c r="I257" s="5">
        <v>314</v>
      </c>
      <c r="J257" s="2" t="s">
        <v>763</v>
      </c>
      <c r="K257" s="2" t="s">
        <v>771</v>
      </c>
      <c r="L257" s="2" t="s">
        <v>26</v>
      </c>
      <c r="M257" s="2" t="s">
        <v>27</v>
      </c>
      <c r="N257" s="2" t="s">
        <v>182</v>
      </c>
      <c r="O257" s="2" t="s">
        <v>254</v>
      </c>
      <c r="P257" s="2" t="s">
        <v>930</v>
      </c>
      <c r="Q257" s="2" t="s">
        <v>931</v>
      </c>
      <c r="R257" s="2"/>
      <c r="S257" s="2" t="s">
        <v>932</v>
      </c>
    </row>
    <row r="258" spans="1:19" ht="14.4" x14ac:dyDescent="0.3">
      <c r="A258" s="2" t="s">
        <v>933</v>
      </c>
      <c r="B258" s="2" t="s">
        <v>934</v>
      </c>
      <c r="C258" s="2" t="s">
        <v>935</v>
      </c>
      <c r="D258" s="2" t="s">
        <v>62</v>
      </c>
      <c r="E258" s="3">
        <v>399</v>
      </c>
      <c r="F258" s="4">
        <v>45068</v>
      </c>
      <c r="G258" s="2" t="s">
        <v>52</v>
      </c>
      <c r="H258" s="5">
        <v>1</v>
      </c>
      <c r="I258" s="5">
        <v>4746</v>
      </c>
      <c r="J258" s="2" t="s">
        <v>763</v>
      </c>
      <c r="K258" s="2" t="s">
        <v>771</v>
      </c>
      <c r="L258" s="2" t="s">
        <v>764</v>
      </c>
      <c r="M258" s="2" t="s">
        <v>44</v>
      </c>
      <c r="N258" s="2" t="s">
        <v>28</v>
      </c>
      <c r="O258" s="2" t="s">
        <v>109</v>
      </c>
      <c r="P258" s="2" t="s">
        <v>936</v>
      </c>
      <c r="Q258" s="2" t="s">
        <v>937</v>
      </c>
      <c r="R258" s="2"/>
      <c r="S258" s="2" t="s">
        <v>938</v>
      </c>
    </row>
    <row r="259" spans="1:19" ht="14.4" x14ac:dyDescent="0.3">
      <c r="A259" s="2" t="s">
        <v>3684</v>
      </c>
      <c r="B259" s="2" t="s">
        <v>3685</v>
      </c>
      <c r="C259" s="2" t="s">
        <v>3686</v>
      </c>
      <c r="D259" s="2" t="s">
        <v>62</v>
      </c>
      <c r="E259" s="3">
        <v>79.2</v>
      </c>
      <c r="F259" s="4">
        <v>45076</v>
      </c>
      <c r="G259" s="2" t="s">
        <v>23</v>
      </c>
      <c r="H259" s="5">
        <v>1</v>
      </c>
      <c r="I259" s="5"/>
      <c r="J259" s="2" t="s">
        <v>598</v>
      </c>
      <c r="K259" s="2" t="s">
        <v>599</v>
      </c>
      <c r="L259" s="2" t="s">
        <v>26</v>
      </c>
      <c r="M259" s="2" t="s">
        <v>44</v>
      </c>
      <c r="N259" s="2" t="s">
        <v>28</v>
      </c>
      <c r="O259" s="2" t="s">
        <v>29</v>
      </c>
      <c r="P259" s="2" t="s">
        <v>3687</v>
      </c>
      <c r="Q259" s="2" t="s">
        <v>3688</v>
      </c>
      <c r="R259" s="2"/>
      <c r="S259" s="2" t="s">
        <v>3689</v>
      </c>
    </row>
    <row r="260" spans="1:19" ht="14.4" x14ac:dyDescent="0.3">
      <c r="A260" s="2" t="s">
        <v>939</v>
      </c>
      <c r="B260" s="2" t="s">
        <v>940</v>
      </c>
      <c r="C260" s="2" t="s">
        <v>941</v>
      </c>
      <c r="D260" s="2" t="s">
        <v>62</v>
      </c>
      <c r="E260" s="3">
        <v>79.2</v>
      </c>
      <c r="F260" s="4">
        <v>45076</v>
      </c>
      <c r="G260" s="2" t="s">
        <v>23</v>
      </c>
      <c r="H260" s="5">
        <v>1</v>
      </c>
      <c r="I260" s="5"/>
      <c r="J260" s="2" t="s">
        <v>598</v>
      </c>
      <c r="K260" s="2" t="s">
        <v>599</v>
      </c>
      <c r="L260" s="2" t="s">
        <v>764</v>
      </c>
      <c r="M260" s="2" t="s">
        <v>44</v>
      </c>
      <c r="N260" s="2" t="s">
        <v>28</v>
      </c>
      <c r="O260" s="2" t="s">
        <v>491</v>
      </c>
      <c r="P260" s="2" t="s">
        <v>942</v>
      </c>
      <c r="Q260" s="2" t="s">
        <v>943</v>
      </c>
      <c r="R260" s="2"/>
      <c r="S260" s="2" t="s">
        <v>944</v>
      </c>
    </row>
    <row r="261" spans="1:19" ht="14.4" x14ac:dyDescent="0.3">
      <c r="A261" s="2" t="s">
        <v>945</v>
      </c>
      <c r="B261" s="2" t="s">
        <v>946</v>
      </c>
      <c r="C261" s="2" t="s">
        <v>947</v>
      </c>
      <c r="D261" s="2" t="s">
        <v>22</v>
      </c>
      <c r="E261" s="3">
        <v>85.99</v>
      </c>
      <c r="F261" s="4">
        <v>45076</v>
      </c>
      <c r="G261" s="2" t="s">
        <v>23</v>
      </c>
      <c r="H261" s="5">
        <v>1</v>
      </c>
      <c r="I261" s="5">
        <v>242</v>
      </c>
      <c r="J261" s="2" t="s">
        <v>157</v>
      </c>
      <c r="K261" s="2" t="s">
        <v>53</v>
      </c>
      <c r="L261" s="2" t="s">
        <v>26</v>
      </c>
      <c r="M261" s="2" t="s">
        <v>44</v>
      </c>
      <c r="N261" s="2" t="s">
        <v>54</v>
      </c>
      <c r="O261" s="2" t="s">
        <v>55</v>
      </c>
      <c r="P261" s="2" t="s">
        <v>948</v>
      </c>
      <c r="Q261" s="2" t="s">
        <v>949</v>
      </c>
      <c r="R261" s="2" t="s">
        <v>950</v>
      </c>
      <c r="S261" s="2" t="s">
        <v>951</v>
      </c>
    </row>
    <row r="262" spans="1:19" ht="14.4" x14ac:dyDescent="0.3">
      <c r="A262" s="2" t="s">
        <v>952</v>
      </c>
      <c r="B262" s="2" t="s">
        <v>953</v>
      </c>
      <c r="C262" s="2" t="s">
        <v>954</v>
      </c>
      <c r="D262" s="2" t="s">
        <v>22</v>
      </c>
      <c r="E262" s="3">
        <v>85.99</v>
      </c>
      <c r="F262" s="4">
        <v>45061</v>
      </c>
      <c r="G262" s="2" t="s">
        <v>23</v>
      </c>
      <c r="H262" s="5">
        <v>1</v>
      </c>
      <c r="I262" s="5">
        <v>212</v>
      </c>
      <c r="J262" s="2" t="s">
        <v>157</v>
      </c>
      <c r="K262" s="2" t="s">
        <v>53</v>
      </c>
      <c r="L262" s="2" t="s">
        <v>26</v>
      </c>
      <c r="M262" s="2" t="s">
        <v>44</v>
      </c>
      <c r="N262" s="2" t="s">
        <v>94</v>
      </c>
      <c r="O262" s="2" t="s">
        <v>95</v>
      </c>
      <c r="P262" s="2" t="s">
        <v>955</v>
      </c>
      <c r="Q262" s="2" t="s">
        <v>956</v>
      </c>
      <c r="R262" s="2" t="s">
        <v>957</v>
      </c>
      <c r="S262" s="2" t="s">
        <v>958</v>
      </c>
    </row>
    <row r="263" spans="1:19" ht="14.4" x14ac:dyDescent="0.3">
      <c r="A263" s="2" t="s">
        <v>959</v>
      </c>
      <c r="B263" s="2" t="s">
        <v>960</v>
      </c>
      <c r="C263" s="2" t="s">
        <v>961</v>
      </c>
      <c r="D263" s="2" t="s">
        <v>22</v>
      </c>
      <c r="E263" s="3">
        <v>80</v>
      </c>
      <c r="F263" s="4">
        <v>45048</v>
      </c>
      <c r="G263" s="2" t="s">
        <v>23</v>
      </c>
      <c r="H263" s="5">
        <v>1</v>
      </c>
      <c r="I263" s="5">
        <v>246</v>
      </c>
      <c r="J263" s="2" t="s">
        <v>157</v>
      </c>
      <c r="K263" s="2" t="s">
        <v>53</v>
      </c>
      <c r="L263" s="2" t="s">
        <v>26</v>
      </c>
      <c r="M263" s="2" t="s">
        <v>44</v>
      </c>
      <c r="N263" s="2" t="s">
        <v>54</v>
      </c>
      <c r="O263" s="2" t="s">
        <v>226</v>
      </c>
      <c r="P263" s="2" t="s">
        <v>962</v>
      </c>
      <c r="Q263" s="2" t="s">
        <v>963</v>
      </c>
      <c r="R263" s="2" t="s">
        <v>964</v>
      </c>
      <c r="S263" s="2" t="s">
        <v>965</v>
      </c>
    </row>
    <row r="264" spans="1:19" ht="14.4" x14ac:dyDescent="0.3">
      <c r="A264" s="2" t="s">
        <v>966</v>
      </c>
      <c r="B264" s="2" t="s">
        <v>967</v>
      </c>
      <c r="C264" s="2" t="s">
        <v>968</v>
      </c>
      <c r="D264" s="2" t="s">
        <v>22</v>
      </c>
      <c r="E264" s="3">
        <v>47.99</v>
      </c>
      <c r="F264" s="4">
        <v>45062</v>
      </c>
      <c r="G264" s="2" t="s">
        <v>23</v>
      </c>
      <c r="H264" s="5">
        <v>1</v>
      </c>
      <c r="I264" s="5">
        <v>174</v>
      </c>
      <c r="J264" s="2" t="s">
        <v>157</v>
      </c>
      <c r="K264" s="2" t="s">
        <v>53</v>
      </c>
      <c r="L264" s="2" t="s">
        <v>26</v>
      </c>
      <c r="M264" s="2" t="s">
        <v>44</v>
      </c>
      <c r="N264" s="2" t="s">
        <v>54</v>
      </c>
      <c r="O264" s="2" t="s">
        <v>969</v>
      </c>
      <c r="P264" s="2" t="s">
        <v>970</v>
      </c>
      <c r="Q264" s="2" t="s">
        <v>971</v>
      </c>
      <c r="R264" s="2" t="s">
        <v>972</v>
      </c>
      <c r="S264" s="2" t="s">
        <v>973</v>
      </c>
    </row>
    <row r="265" spans="1:19" ht="14.4" x14ac:dyDescent="0.3">
      <c r="A265" s="2" t="s">
        <v>974</v>
      </c>
      <c r="B265" s="2" t="s">
        <v>975</v>
      </c>
      <c r="C265" s="2" t="s">
        <v>976</v>
      </c>
      <c r="D265" s="2" t="s">
        <v>22</v>
      </c>
      <c r="E265" s="3">
        <v>85.99</v>
      </c>
      <c r="F265" s="4">
        <v>45055</v>
      </c>
      <c r="G265" s="2" t="s">
        <v>23</v>
      </c>
      <c r="H265" s="5">
        <v>1</v>
      </c>
      <c r="I265" s="5">
        <v>192</v>
      </c>
      <c r="J265" s="2" t="s">
        <v>157</v>
      </c>
      <c r="K265" s="2" t="s">
        <v>53</v>
      </c>
      <c r="L265" s="2" t="s">
        <v>26</v>
      </c>
      <c r="M265" s="2" t="s">
        <v>44</v>
      </c>
      <c r="N265" s="2" t="s">
        <v>977</v>
      </c>
      <c r="O265" s="2" t="s">
        <v>978</v>
      </c>
      <c r="P265" s="2" t="s">
        <v>979</v>
      </c>
      <c r="Q265" s="2" t="s">
        <v>980</v>
      </c>
      <c r="R265" s="2" t="s">
        <v>981</v>
      </c>
      <c r="S265" s="2" t="s">
        <v>982</v>
      </c>
    </row>
    <row r="266" spans="1:19" ht="14.4" x14ac:dyDescent="0.3">
      <c r="A266" s="2" t="s">
        <v>983</v>
      </c>
      <c r="B266" s="2" t="s">
        <v>984</v>
      </c>
      <c r="C266" s="2" t="s">
        <v>985</v>
      </c>
      <c r="D266" s="2" t="s">
        <v>22</v>
      </c>
      <c r="E266" s="3">
        <v>79.989999999999995</v>
      </c>
      <c r="F266" s="4">
        <v>45076</v>
      </c>
      <c r="G266" s="2" t="s">
        <v>23</v>
      </c>
      <c r="H266" s="5">
        <v>1</v>
      </c>
      <c r="I266" s="5">
        <v>208</v>
      </c>
      <c r="J266" s="2" t="s">
        <v>157</v>
      </c>
      <c r="K266" s="2" t="s">
        <v>53</v>
      </c>
      <c r="L266" s="2" t="s">
        <v>26</v>
      </c>
      <c r="M266" s="2" t="s">
        <v>44</v>
      </c>
      <c r="N266" s="2" t="s">
        <v>54</v>
      </c>
      <c r="O266" s="2" t="s">
        <v>65</v>
      </c>
      <c r="P266" s="2" t="s">
        <v>986</v>
      </c>
      <c r="Q266" s="2" t="s">
        <v>987</v>
      </c>
      <c r="R266" s="2" t="s">
        <v>988</v>
      </c>
      <c r="S266" s="2" t="s">
        <v>989</v>
      </c>
    </row>
    <row r="267" spans="1:19" ht="14.4" x14ac:dyDescent="0.3">
      <c r="A267" s="2" t="s">
        <v>990</v>
      </c>
      <c r="B267" s="2" t="s">
        <v>991</v>
      </c>
      <c r="C267" s="2" t="s">
        <v>992</v>
      </c>
      <c r="D267" s="2" t="s">
        <v>22</v>
      </c>
      <c r="E267" s="3">
        <v>90.99</v>
      </c>
      <c r="F267" s="4">
        <v>45077</v>
      </c>
      <c r="G267" s="2" t="s">
        <v>23</v>
      </c>
      <c r="H267" s="5">
        <v>1</v>
      </c>
      <c r="I267" s="5">
        <v>336</v>
      </c>
      <c r="J267" s="2" t="s">
        <v>157</v>
      </c>
      <c r="K267" s="2" t="s">
        <v>53</v>
      </c>
      <c r="L267" s="2" t="s">
        <v>26</v>
      </c>
      <c r="M267" s="2" t="s">
        <v>44</v>
      </c>
      <c r="N267" s="2" t="s">
        <v>54</v>
      </c>
      <c r="O267" s="2" t="s">
        <v>55</v>
      </c>
      <c r="P267" s="2" t="s">
        <v>993</v>
      </c>
      <c r="Q267" s="2" t="s">
        <v>994</v>
      </c>
      <c r="R267" s="2" t="s">
        <v>995</v>
      </c>
      <c r="S267" s="2" t="s">
        <v>996</v>
      </c>
    </row>
    <row r="268" spans="1:19" ht="14.4" x14ac:dyDescent="0.3">
      <c r="A268" s="2" t="s">
        <v>997</v>
      </c>
      <c r="B268" s="2" t="s">
        <v>998</v>
      </c>
      <c r="C268" s="2" t="s">
        <v>999</v>
      </c>
      <c r="D268" s="2" t="s">
        <v>22</v>
      </c>
      <c r="E268" s="3">
        <v>85</v>
      </c>
      <c r="F268" s="4">
        <v>45077</v>
      </c>
      <c r="G268" s="2" t="s">
        <v>23</v>
      </c>
      <c r="H268" s="5">
        <v>1</v>
      </c>
      <c r="I268" s="5">
        <v>288</v>
      </c>
      <c r="J268" s="2" t="s">
        <v>157</v>
      </c>
      <c r="K268" s="2" t="s">
        <v>53</v>
      </c>
      <c r="L268" s="2" t="s">
        <v>26</v>
      </c>
      <c r="M268" s="2" t="s">
        <v>44</v>
      </c>
      <c r="N268" s="2" t="s">
        <v>54</v>
      </c>
      <c r="O268" s="2" t="s">
        <v>65</v>
      </c>
      <c r="P268" s="2" t="s">
        <v>1000</v>
      </c>
      <c r="Q268" s="2" t="s">
        <v>1001</v>
      </c>
      <c r="R268" s="2" t="s">
        <v>1002</v>
      </c>
      <c r="S268" s="2" t="s">
        <v>1003</v>
      </c>
    </row>
    <row r="269" spans="1:19" ht="14.4" x14ac:dyDescent="0.3">
      <c r="A269" s="2" t="s">
        <v>1004</v>
      </c>
      <c r="B269" s="2" t="s">
        <v>1005</v>
      </c>
      <c r="C269" s="2" t="s">
        <v>1006</v>
      </c>
      <c r="D269" s="2" t="s">
        <v>22</v>
      </c>
      <c r="E269" s="3">
        <v>44.99</v>
      </c>
      <c r="F269" s="4">
        <v>45064</v>
      </c>
      <c r="G269" s="2" t="s">
        <v>52</v>
      </c>
      <c r="H269" s="5">
        <v>1</v>
      </c>
      <c r="I269" s="5">
        <v>560</v>
      </c>
      <c r="J269" s="2" t="s">
        <v>24</v>
      </c>
      <c r="K269" s="2" t="s">
        <v>25</v>
      </c>
      <c r="L269" s="2" t="s">
        <v>26</v>
      </c>
      <c r="M269" s="2" t="s">
        <v>27</v>
      </c>
      <c r="N269" s="2" t="s">
        <v>54</v>
      </c>
      <c r="O269" s="2" t="s">
        <v>55</v>
      </c>
      <c r="P269" s="2" t="s">
        <v>1007</v>
      </c>
      <c r="Q269" s="2" t="s">
        <v>1008</v>
      </c>
      <c r="R269" s="2" t="s">
        <v>1009</v>
      </c>
      <c r="S269" s="2"/>
    </row>
    <row r="270" spans="1:19" ht="14.4" x14ac:dyDescent="0.3">
      <c r="A270" s="2" t="s">
        <v>3690</v>
      </c>
      <c r="B270" s="2" t="s">
        <v>3691</v>
      </c>
      <c r="C270" s="2" t="s">
        <v>3692</v>
      </c>
      <c r="D270" s="2" t="s">
        <v>22</v>
      </c>
      <c r="E270" s="3">
        <v>21.99</v>
      </c>
      <c r="F270" s="4">
        <v>45064</v>
      </c>
      <c r="G270" s="2" t="s">
        <v>52</v>
      </c>
      <c r="H270" s="5">
        <v>1</v>
      </c>
      <c r="I270" s="5">
        <v>176</v>
      </c>
      <c r="J270" s="2" t="s">
        <v>24</v>
      </c>
      <c r="K270" s="2" t="s">
        <v>25</v>
      </c>
      <c r="L270" s="2" t="s">
        <v>26</v>
      </c>
      <c r="M270" s="2" t="s">
        <v>27</v>
      </c>
      <c r="N270" s="2" t="s">
        <v>28</v>
      </c>
      <c r="O270" s="2" t="s">
        <v>29</v>
      </c>
      <c r="P270" s="2" t="s">
        <v>3693</v>
      </c>
      <c r="Q270" s="2" t="s">
        <v>3694</v>
      </c>
      <c r="R270" s="2" t="s">
        <v>3695</v>
      </c>
      <c r="S270" s="2"/>
    </row>
    <row r="271" spans="1:19" ht="14.4" x14ac:dyDescent="0.3">
      <c r="A271" s="2" t="s">
        <v>3696</v>
      </c>
      <c r="B271" s="2" t="s">
        <v>3697</v>
      </c>
      <c r="C271" s="2" t="s">
        <v>3698</v>
      </c>
      <c r="D271" s="2" t="s">
        <v>22</v>
      </c>
      <c r="E271" s="3">
        <v>28.99</v>
      </c>
      <c r="F271" s="4">
        <v>45064</v>
      </c>
      <c r="G271" s="2" t="s">
        <v>52</v>
      </c>
      <c r="H271" s="5">
        <v>1</v>
      </c>
      <c r="I271" s="5">
        <v>376</v>
      </c>
      <c r="J271" s="2" t="s">
        <v>24</v>
      </c>
      <c r="K271" s="2" t="s">
        <v>25</v>
      </c>
      <c r="L271" s="2" t="s">
        <v>26</v>
      </c>
      <c r="M271" s="2" t="s">
        <v>27</v>
      </c>
      <c r="N271" s="2" t="s">
        <v>28</v>
      </c>
      <c r="O271" s="2" t="s">
        <v>109</v>
      </c>
      <c r="P271" s="2" t="s">
        <v>3699</v>
      </c>
      <c r="Q271" s="2" t="s">
        <v>3700</v>
      </c>
      <c r="R271" s="2" t="s">
        <v>3701</v>
      </c>
      <c r="S271" s="2"/>
    </row>
    <row r="272" spans="1:19" ht="14.4" x14ac:dyDescent="0.3">
      <c r="A272" s="2" t="s">
        <v>1010</v>
      </c>
      <c r="B272" s="2" t="s">
        <v>1011</v>
      </c>
      <c r="C272" s="2" t="s">
        <v>1012</v>
      </c>
      <c r="D272" s="2" t="s">
        <v>22</v>
      </c>
      <c r="E272" s="3">
        <v>14.99</v>
      </c>
      <c r="F272" s="4">
        <v>45064</v>
      </c>
      <c r="G272" s="2" t="s">
        <v>52</v>
      </c>
      <c r="H272" s="5">
        <v>1</v>
      </c>
      <c r="I272" s="5">
        <v>160</v>
      </c>
      <c r="J272" s="2" t="s">
        <v>24</v>
      </c>
      <c r="K272" s="2" t="s">
        <v>25</v>
      </c>
      <c r="L272" s="2" t="s">
        <v>26</v>
      </c>
      <c r="M272" s="2" t="s">
        <v>27</v>
      </c>
      <c r="N272" s="2" t="s">
        <v>54</v>
      </c>
      <c r="O272" s="2" t="s">
        <v>226</v>
      </c>
      <c r="P272" s="2" t="s">
        <v>1013</v>
      </c>
      <c r="Q272" s="2" t="s">
        <v>1014</v>
      </c>
      <c r="R272" s="2" t="s">
        <v>1015</v>
      </c>
      <c r="S272" s="2"/>
    </row>
    <row r="273" spans="1:19" ht="14.4" x14ac:dyDescent="0.3">
      <c r="A273" s="2" t="s">
        <v>1016</v>
      </c>
      <c r="B273" s="2" t="s">
        <v>1017</v>
      </c>
      <c r="C273" s="2"/>
      <c r="D273" s="2" t="s">
        <v>62</v>
      </c>
      <c r="E273" s="3">
        <v>49</v>
      </c>
      <c r="F273" s="4">
        <v>45071</v>
      </c>
      <c r="G273" s="2" t="s">
        <v>52</v>
      </c>
      <c r="H273" s="5">
        <v>1</v>
      </c>
      <c r="I273" s="5">
        <v>270</v>
      </c>
      <c r="J273" s="2" t="s">
        <v>504</v>
      </c>
      <c r="K273" s="2" t="s">
        <v>657</v>
      </c>
      <c r="L273" s="2" t="s">
        <v>26</v>
      </c>
      <c r="M273" s="2" t="s">
        <v>44</v>
      </c>
      <c r="N273" s="2" t="s">
        <v>54</v>
      </c>
      <c r="O273" s="2" t="s">
        <v>226</v>
      </c>
      <c r="P273" s="2" t="s">
        <v>1018</v>
      </c>
      <c r="Q273" s="2" t="s">
        <v>1019</v>
      </c>
      <c r="R273" s="2"/>
      <c r="S273" s="2" t="s">
        <v>1020</v>
      </c>
    </row>
    <row r="274" spans="1:19" ht="14.4" x14ac:dyDescent="0.3">
      <c r="A274" s="2" t="s">
        <v>1021</v>
      </c>
      <c r="B274" s="2" t="s">
        <v>1017</v>
      </c>
      <c r="C274" s="2"/>
      <c r="D274" s="2" t="s">
        <v>62</v>
      </c>
      <c r="E274" s="3">
        <v>138</v>
      </c>
      <c r="F274" s="4">
        <v>45071</v>
      </c>
      <c r="G274" s="2" t="s">
        <v>23</v>
      </c>
      <c r="H274" s="5">
        <v>1</v>
      </c>
      <c r="I274" s="5">
        <v>270</v>
      </c>
      <c r="J274" s="2" t="s">
        <v>504</v>
      </c>
      <c r="K274" s="2" t="s">
        <v>657</v>
      </c>
      <c r="L274" s="2" t="s">
        <v>26</v>
      </c>
      <c r="M274" s="2" t="s">
        <v>44</v>
      </c>
      <c r="N274" s="2" t="s">
        <v>54</v>
      </c>
      <c r="O274" s="2" t="s">
        <v>226</v>
      </c>
      <c r="P274" s="2" t="s">
        <v>1018</v>
      </c>
      <c r="Q274" s="2" t="s">
        <v>1019</v>
      </c>
      <c r="R274" s="2"/>
      <c r="S274" s="2" t="s">
        <v>1020</v>
      </c>
    </row>
    <row r="275" spans="1:19" ht="14.4" x14ac:dyDescent="0.3">
      <c r="A275" s="2" t="s">
        <v>1022</v>
      </c>
      <c r="B275" s="2" t="s">
        <v>1023</v>
      </c>
      <c r="C275" s="2"/>
      <c r="D275" s="2" t="s">
        <v>62</v>
      </c>
      <c r="E275" s="3">
        <v>224</v>
      </c>
      <c r="F275" s="4">
        <v>45071</v>
      </c>
      <c r="G275" s="2" t="s">
        <v>23</v>
      </c>
      <c r="H275" s="5">
        <v>1</v>
      </c>
      <c r="I275" s="5">
        <v>358</v>
      </c>
      <c r="J275" s="2" t="s">
        <v>504</v>
      </c>
      <c r="K275" s="2" t="s">
        <v>657</v>
      </c>
      <c r="L275" s="2" t="s">
        <v>26</v>
      </c>
      <c r="M275" s="2" t="s">
        <v>44</v>
      </c>
      <c r="N275" s="2" t="s">
        <v>54</v>
      </c>
      <c r="O275" s="2" t="s">
        <v>85</v>
      </c>
      <c r="P275" s="2" t="s">
        <v>1024</v>
      </c>
      <c r="Q275" s="2" t="s">
        <v>1025</v>
      </c>
      <c r="R275" s="2"/>
      <c r="S275" s="2" t="s">
        <v>1026</v>
      </c>
    </row>
    <row r="276" spans="1:19" ht="14.4" x14ac:dyDescent="0.3">
      <c r="A276" s="2" t="s">
        <v>3702</v>
      </c>
      <c r="B276" s="2" t="s">
        <v>3703</v>
      </c>
      <c r="C276" s="2" t="s">
        <v>3704</v>
      </c>
      <c r="D276" s="2" t="s">
        <v>62</v>
      </c>
      <c r="E276" s="3">
        <v>165</v>
      </c>
      <c r="F276" s="4">
        <v>45071</v>
      </c>
      <c r="G276" s="2" t="s">
        <v>23</v>
      </c>
      <c r="H276" s="5">
        <v>1</v>
      </c>
      <c r="I276" s="5">
        <v>400</v>
      </c>
      <c r="J276" s="2" t="s">
        <v>504</v>
      </c>
      <c r="K276" s="2" t="s">
        <v>657</v>
      </c>
      <c r="L276" s="2" t="s">
        <v>26</v>
      </c>
      <c r="M276" s="2" t="s">
        <v>44</v>
      </c>
      <c r="N276" s="2" t="s">
        <v>28</v>
      </c>
      <c r="O276" s="2" t="s">
        <v>29</v>
      </c>
      <c r="P276" s="2" t="s">
        <v>3705</v>
      </c>
      <c r="Q276" s="2" t="s">
        <v>3706</v>
      </c>
      <c r="R276" s="2"/>
      <c r="S276" s="2" t="s">
        <v>3707</v>
      </c>
    </row>
    <row r="277" spans="1:19" ht="14.4" x14ac:dyDescent="0.3">
      <c r="A277" s="2" t="s">
        <v>1027</v>
      </c>
      <c r="B277" s="2" t="s">
        <v>1028</v>
      </c>
      <c r="C277" s="2"/>
      <c r="D277" s="2" t="s">
        <v>62</v>
      </c>
      <c r="E277" s="3">
        <v>159</v>
      </c>
      <c r="F277" s="4">
        <v>45071</v>
      </c>
      <c r="G277" s="2" t="s">
        <v>23</v>
      </c>
      <c r="H277" s="5">
        <v>1</v>
      </c>
      <c r="I277" s="5">
        <v>740</v>
      </c>
      <c r="J277" s="2" t="s">
        <v>504</v>
      </c>
      <c r="K277" s="2" t="s">
        <v>657</v>
      </c>
      <c r="L277" s="2" t="s">
        <v>26</v>
      </c>
      <c r="M277" s="2" t="s">
        <v>44</v>
      </c>
      <c r="N277" s="2" t="s">
        <v>28</v>
      </c>
      <c r="O277" s="2" t="s">
        <v>29</v>
      </c>
      <c r="P277" s="2" t="s">
        <v>1029</v>
      </c>
      <c r="Q277" s="2" t="s">
        <v>1030</v>
      </c>
      <c r="R277" s="2"/>
      <c r="S277" s="2" t="s">
        <v>1031</v>
      </c>
    </row>
    <row r="278" spans="1:19" ht="14.4" x14ac:dyDescent="0.3">
      <c r="A278" s="2" t="s">
        <v>1032</v>
      </c>
      <c r="B278" s="2" t="s">
        <v>1033</v>
      </c>
      <c r="C278" s="2" t="s">
        <v>1034</v>
      </c>
      <c r="D278" s="2" t="s">
        <v>62</v>
      </c>
      <c r="E278" s="3">
        <v>149</v>
      </c>
      <c r="F278" s="4">
        <v>45071</v>
      </c>
      <c r="G278" s="2" t="s">
        <v>23</v>
      </c>
      <c r="H278" s="5">
        <v>1</v>
      </c>
      <c r="I278" s="5">
        <v>750</v>
      </c>
      <c r="J278" s="2" t="s">
        <v>504</v>
      </c>
      <c r="K278" s="2" t="s">
        <v>657</v>
      </c>
      <c r="L278" s="2" t="s">
        <v>26</v>
      </c>
      <c r="M278" s="2" t="s">
        <v>44</v>
      </c>
      <c r="N278" s="2" t="s">
        <v>28</v>
      </c>
      <c r="O278" s="2" t="s">
        <v>491</v>
      </c>
      <c r="P278" s="2" t="s">
        <v>1035</v>
      </c>
      <c r="Q278" s="2" t="s">
        <v>1036</v>
      </c>
      <c r="R278" s="2"/>
      <c r="S278" s="2" t="s">
        <v>1037</v>
      </c>
    </row>
    <row r="279" spans="1:19" ht="14.4" x14ac:dyDescent="0.3">
      <c r="A279" s="2" t="s">
        <v>3708</v>
      </c>
      <c r="B279" s="2" t="s">
        <v>3709</v>
      </c>
      <c r="C279" s="2" t="s">
        <v>3710</v>
      </c>
      <c r="D279" s="2" t="s">
        <v>62</v>
      </c>
      <c r="E279" s="3">
        <v>125</v>
      </c>
      <c r="F279" s="4">
        <v>45071</v>
      </c>
      <c r="G279" s="2" t="s">
        <v>23</v>
      </c>
      <c r="H279" s="5">
        <v>1</v>
      </c>
      <c r="I279" s="5">
        <v>350</v>
      </c>
      <c r="J279" s="2" t="s">
        <v>504</v>
      </c>
      <c r="K279" s="2" t="s">
        <v>657</v>
      </c>
      <c r="L279" s="2" t="s">
        <v>26</v>
      </c>
      <c r="M279" s="2" t="s">
        <v>44</v>
      </c>
      <c r="N279" s="2" t="s">
        <v>28</v>
      </c>
      <c r="O279" s="2" t="s">
        <v>29</v>
      </c>
      <c r="P279" s="2" t="s">
        <v>3705</v>
      </c>
      <c r="Q279" s="2" t="s">
        <v>3711</v>
      </c>
      <c r="R279" s="2"/>
      <c r="S279" s="2" t="s">
        <v>3712</v>
      </c>
    </row>
    <row r="280" spans="1:19" ht="14.4" x14ac:dyDescent="0.3">
      <c r="A280" s="2" t="s">
        <v>1038</v>
      </c>
      <c r="B280" s="2" t="s">
        <v>1039</v>
      </c>
      <c r="C280" s="2" t="s">
        <v>1040</v>
      </c>
      <c r="D280" s="2" t="s">
        <v>62</v>
      </c>
      <c r="E280" s="3">
        <v>154</v>
      </c>
      <c r="F280" s="4">
        <v>45071</v>
      </c>
      <c r="G280" s="2" t="s">
        <v>23</v>
      </c>
      <c r="H280" s="5">
        <v>1</v>
      </c>
      <c r="I280" s="5">
        <v>467</v>
      </c>
      <c r="J280" s="2" t="s">
        <v>504</v>
      </c>
      <c r="K280" s="2" t="s">
        <v>657</v>
      </c>
      <c r="L280" s="2" t="s">
        <v>26</v>
      </c>
      <c r="M280" s="2" t="s">
        <v>44</v>
      </c>
      <c r="N280" s="2" t="s">
        <v>28</v>
      </c>
      <c r="O280" s="2" t="s">
        <v>37</v>
      </c>
      <c r="P280" s="2" t="s">
        <v>1041</v>
      </c>
      <c r="Q280" s="2" t="s">
        <v>1042</v>
      </c>
      <c r="R280" s="2"/>
      <c r="S280" s="2" t="s">
        <v>1043</v>
      </c>
    </row>
    <row r="281" spans="1:19" ht="14.4" x14ac:dyDescent="0.3">
      <c r="A281" s="2" t="s">
        <v>1044</v>
      </c>
      <c r="B281" s="2" t="s">
        <v>1045</v>
      </c>
      <c r="C281" s="2" t="s">
        <v>1046</v>
      </c>
      <c r="D281" s="2" t="s">
        <v>62</v>
      </c>
      <c r="E281" s="3">
        <v>176</v>
      </c>
      <c r="F281" s="4">
        <v>45071</v>
      </c>
      <c r="G281" s="2" t="s">
        <v>23</v>
      </c>
      <c r="H281" s="5">
        <v>1</v>
      </c>
      <c r="I281" s="5">
        <v>340</v>
      </c>
      <c r="J281" s="2" t="s">
        <v>504</v>
      </c>
      <c r="K281" s="2" t="s">
        <v>657</v>
      </c>
      <c r="L281" s="2" t="s">
        <v>26</v>
      </c>
      <c r="M281" s="2" t="s">
        <v>44</v>
      </c>
      <c r="N281" s="2" t="s">
        <v>54</v>
      </c>
      <c r="O281" s="2" t="s">
        <v>55</v>
      </c>
      <c r="P281" s="2" t="s">
        <v>1047</v>
      </c>
      <c r="Q281" s="2" t="s">
        <v>1048</v>
      </c>
      <c r="R281" s="2"/>
      <c r="S281" s="2" t="s">
        <v>1049</v>
      </c>
    </row>
    <row r="282" spans="1:19" ht="14.4" x14ac:dyDescent="0.3">
      <c r="A282" s="2" t="s">
        <v>1050</v>
      </c>
      <c r="B282" s="2" t="s">
        <v>1051</v>
      </c>
      <c r="C282" s="2"/>
      <c r="D282" s="2" t="s">
        <v>62</v>
      </c>
      <c r="E282" s="3">
        <v>115</v>
      </c>
      <c r="F282" s="4">
        <v>45071</v>
      </c>
      <c r="G282" s="2" t="s">
        <v>23</v>
      </c>
      <c r="H282" s="5">
        <v>1</v>
      </c>
      <c r="I282" s="5">
        <v>300</v>
      </c>
      <c r="J282" s="2" t="s">
        <v>504</v>
      </c>
      <c r="K282" s="2" t="s">
        <v>657</v>
      </c>
      <c r="L282" s="2" t="s">
        <v>26</v>
      </c>
      <c r="M282" s="2" t="s">
        <v>44</v>
      </c>
      <c r="N282" s="2" t="s">
        <v>28</v>
      </c>
      <c r="O282" s="2" t="s">
        <v>37</v>
      </c>
      <c r="P282" s="2" t="s">
        <v>1052</v>
      </c>
      <c r="Q282" s="2" t="s">
        <v>1053</v>
      </c>
      <c r="R282" s="2"/>
      <c r="S282" s="2" t="s">
        <v>1054</v>
      </c>
    </row>
    <row r="283" spans="1:19" ht="14.4" x14ac:dyDescent="0.3">
      <c r="A283" s="2" t="s">
        <v>1055</v>
      </c>
      <c r="B283" s="2" t="s">
        <v>1056</v>
      </c>
      <c r="C283" s="2" t="s">
        <v>1057</v>
      </c>
      <c r="D283" s="2" t="s">
        <v>62</v>
      </c>
      <c r="E283" s="3">
        <v>155</v>
      </c>
      <c r="F283" s="4">
        <v>45071</v>
      </c>
      <c r="G283" s="2" t="s">
        <v>23</v>
      </c>
      <c r="H283" s="5">
        <v>1</v>
      </c>
      <c r="I283" s="5">
        <v>525</v>
      </c>
      <c r="J283" s="2" t="s">
        <v>504</v>
      </c>
      <c r="K283" s="2" t="s">
        <v>657</v>
      </c>
      <c r="L283" s="2" t="s">
        <v>26</v>
      </c>
      <c r="M283" s="2" t="s">
        <v>44</v>
      </c>
      <c r="N283" s="2" t="s">
        <v>28</v>
      </c>
      <c r="O283" s="2" t="s">
        <v>29</v>
      </c>
      <c r="P283" s="2" t="s">
        <v>1058</v>
      </c>
      <c r="Q283" s="2" t="s">
        <v>1059</v>
      </c>
      <c r="R283" s="2"/>
      <c r="S283" s="2" t="s">
        <v>1060</v>
      </c>
    </row>
    <row r="284" spans="1:19" ht="14.4" x14ac:dyDescent="0.3">
      <c r="A284" s="2" t="s">
        <v>1061</v>
      </c>
      <c r="B284" s="2" t="s">
        <v>1062</v>
      </c>
      <c r="C284" s="2" t="s">
        <v>1063</v>
      </c>
      <c r="D284" s="2" t="s">
        <v>62</v>
      </c>
      <c r="E284" s="3">
        <v>170</v>
      </c>
      <c r="F284" s="4">
        <v>45071</v>
      </c>
      <c r="G284" s="2" t="s">
        <v>23</v>
      </c>
      <c r="H284" s="5">
        <v>1</v>
      </c>
      <c r="I284" s="5">
        <v>600</v>
      </c>
      <c r="J284" s="2" t="s">
        <v>504</v>
      </c>
      <c r="K284" s="2" t="s">
        <v>657</v>
      </c>
      <c r="L284" s="2" t="s">
        <v>26</v>
      </c>
      <c r="M284" s="2" t="s">
        <v>44</v>
      </c>
      <c r="N284" s="2" t="s">
        <v>28</v>
      </c>
      <c r="O284" s="2" t="s">
        <v>37</v>
      </c>
      <c r="P284" s="2" t="s">
        <v>1064</v>
      </c>
      <c r="Q284" s="2" t="s">
        <v>1065</v>
      </c>
      <c r="R284" s="2"/>
      <c r="S284" s="2" t="s">
        <v>1066</v>
      </c>
    </row>
    <row r="285" spans="1:19" ht="14.4" x14ac:dyDescent="0.3">
      <c r="A285" s="2" t="s">
        <v>1067</v>
      </c>
      <c r="B285" s="2" t="s">
        <v>1068</v>
      </c>
      <c r="C285" s="2"/>
      <c r="D285" s="2" t="s">
        <v>62</v>
      </c>
      <c r="E285" s="3">
        <v>95</v>
      </c>
      <c r="F285" s="4">
        <v>45071</v>
      </c>
      <c r="G285" s="2" t="s">
        <v>23</v>
      </c>
      <c r="H285" s="5">
        <v>1</v>
      </c>
      <c r="I285" s="5">
        <v>550</v>
      </c>
      <c r="J285" s="2" t="s">
        <v>504</v>
      </c>
      <c r="K285" s="2" t="s">
        <v>657</v>
      </c>
      <c r="L285" s="2" t="s">
        <v>26</v>
      </c>
      <c r="M285" s="2" t="s">
        <v>44</v>
      </c>
      <c r="N285" s="2" t="s">
        <v>28</v>
      </c>
      <c r="O285" s="2" t="s">
        <v>45</v>
      </c>
      <c r="P285" s="2" t="s">
        <v>1069</v>
      </c>
      <c r="Q285" s="2" t="s">
        <v>1070</v>
      </c>
      <c r="R285" s="2"/>
      <c r="S285" s="2" t="s">
        <v>1071</v>
      </c>
    </row>
    <row r="286" spans="1:19" ht="14.4" x14ac:dyDescent="0.3">
      <c r="A286" s="2" t="s">
        <v>3713</v>
      </c>
      <c r="B286" s="2" t="s">
        <v>3714</v>
      </c>
      <c r="C286" s="2" t="s">
        <v>3715</v>
      </c>
      <c r="D286" s="2" t="s">
        <v>62</v>
      </c>
      <c r="E286" s="3">
        <v>139</v>
      </c>
      <c r="F286" s="4">
        <v>45071</v>
      </c>
      <c r="G286" s="2" t="s">
        <v>23</v>
      </c>
      <c r="H286" s="5">
        <v>1</v>
      </c>
      <c r="I286" s="5">
        <v>440</v>
      </c>
      <c r="J286" s="2" t="s">
        <v>504</v>
      </c>
      <c r="K286" s="2" t="s">
        <v>657</v>
      </c>
      <c r="L286" s="2" t="s">
        <v>1329</v>
      </c>
      <c r="M286" s="2" t="s">
        <v>44</v>
      </c>
      <c r="N286" s="2" t="s">
        <v>28</v>
      </c>
      <c r="O286" s="2" t="s">
        <v>109</v>
      </c>
      <c r="P286" s="2" t="s">
        <v>3716</v>
      </c>
      <c r="Q286" s="2" t="s">
        <v>3717</v>
      </c>
      <c r="R286" s="2"/>
      <c r="S286" s="2" t="s">
        <v>3718</v>
      </c>
    </row>
    <row r="287" spans="1:19" ht="14.4" x14ac:dyDescent="0.3">
      <c r="A287" s="2" t="s">
        <v>3719</v>
      </c>
      <c r="B287" s="2" t="s">
        <v>3720</v>
      </c>
      <c r="C287" s="2" t="s">
        <v>3721</v>
      </c>
      <c r="D287" s="2" t="s">
        <v>62</v>
      </c>
      <c r="E287" s="3">
        <v>115</v>
      </c>
      <c r="F287" s="4">
        <v>45071</v>
      </c>
      <c r="G287" s="2" t="s">
        <v>23</v>
      </c>
      <c r="H287" s="5">
        <v>1</v>
      </c>
      <c r="I287" s="5">
        <v>300</v>
      </c>
      <c r="J287" s="2" t="s">
        <v>504</v>
      </c>
      <c r="K287" s="2" t="s">
        <v>657</v>
      </c>
      <c r="L287" s="2" t="s">
        <v>26</v>
      </c>
      <c r="M287" s="2" t="s">
        <v>44</v>
      </c>
      <c r="N287" s="2" t="s">
        <v>28</v>
      </c>
      <c r="O287" s="2" t="s">
        <v>109</v>
      </c>
      <c r="P287" s="2" t="s">
        <v>3722</v>
      </c>
      <c r="Q287" s="2" t="s">
        <v>3723</v>
      </c>
      <c r="R287" s="2"/>
      <c r="S287" s="2" t="s">
        <v>3724</v>
      </c>
    </row>
    <row r="288" spans="1:19" ht="14.4" x14ac:dyDescent="0.3">
      <c r="A288" s="2" t="s">
        <v>1072</v>
      </c>
      <c r="B288" s="2" t="s">
        <v>1073</v>
      </c>
      <c r="C288" s="2" t="s">
        <v>1074</v>
      </c>
      <c r="D288" s="2" t="s">
        <v>62</v>
      </c>
      <c r="E288" s="3">
        <v>165</v>
      </c>
      <c r="F288" s="4">
        <v>45071</v>
      </c>
      <c r="G288" s="2" t="s">
        <v>23</v>
      </c>
      <c r="H288" s="5">
        <v>1</v>
      </c>
      <c r="I288" s="5">
        <v>380</v>
      </c>
      <c r="J288" s="2" t="s">
        <v>504</v>
      </c>
      <c r="K288" s="2" t="s">
        <v>657</v>
      </c>
      <c r="L288" s="2" t="s">
        <v>26</v>
      </c>
      <c r="M288" s="2" t="s">
        <v>44</v>
      </c>
      <c r="N288" s="2" t="s">
        <v>54</v>
      </c>
      <c r="O288" s="2" t="s">
        <v>55</v>
      </c>
      <c r="P288" s="2" t="s">
        <v>1075</v>
      </c>
      <c r="Q288" s="2" t="s">
        <v>1076</v>
      </c>
      <c r="R288" s="2"/>
      <c r="S288" s="2" t="s">
        <v>1077</v>
      </c>
    </row>
    <row r="289" spans="1:19" ht="14.4" x14ac:dyDescent="0.3">
      <c r="A289" s="2" t="s">
        <v>3725</v>
      </c>
      <c r="B289" s="2" t="s">
        <v>3726</v>
      </c>
      <c r="C289" s="2" t="s">
        <v>3727</v>
      </c>
      <c r="D289" s="2" t="s">
        <v>22</v>
      </c>
      <c r="E289" s="3">
        <v>57</v>
      </c>
      <c r="F289" s="4">
        <v>45069</v>
      </c>
      <c r="G289" s="2" t="s">
        <v>52</v>
      </c>
      <c r="H289" s="5">
        <v>5</v>
      </c>
      <c r="I289" s="5">
        <v>360</v>
      </c>
      <c r="J289" s="2" t="s">
        <v>3531</v>
      </c>
      <c r="K289" s="2" t="s">
        <v>3532</v>
      </c>
      <c r="L289" s="2" t="s">
        <v>26</v>
      </c>
      <c r="M289" s="2" t="s">
        <v>44</v>
      </c>
      <c r="N289" s="2" t="s">
        <v>977</v>
      </c>
      <c r="O289" s="2" t="s">
        <v>978</v>
      </c>
      <c r="P289" s="2" t="s">
        <v>3728</v>
      </c>
      <c r="Q289" s="2" t="s">
        <v>3729</v>
      </c>
      <c r="R289" s="2"/>
      <c r="S289" s="2" t="s">
        <v>3730</v>
      </c>
    </row>
    <row r="290" spans="1:19" ht="14.4" x14ac:dyDescent="0.3">
      <c r="A290" s="2" t="s">
        <v>3731</v>
      </c>
      <c r="B290" s="2" t="s">
        <v>3732</v>
      </c>
      <c r="C290" s="2" t="s">
        <v>3733</v>
      </c>
      <c r="D290" s="2" t="s">
        <v>62</v>
      </c>
      <c r="E290" s="3">
        <v>42</v>
      </c>
      <c r="F290" s="4">
        <v>45068</v>
      </c>
      <c r="G290" s="2" t="s">
        <v>23</v>
      </c>
      <c r="H290" s="5">
        <v>1</v>
      </c>
      <c r="I290" s="5">
        <v>208</v>
      </c>
      <c r="J290" s="2" t="s">
        <v>763</v>
      </c>
      <c r="K290" s="2" t="s">
        <v>771</v>
      </c>
      <c r="L290" s="2" t="s">
        <v>764</v>
      </c>
      <c r="M290" s="2" t="s">
        <v>44</v>
      </c>
      <c r="N290" s="2" t="s">
        <v>28</v>
      </c>
      <c r="O290" s="2" t="s">
        <v>120</v>
      </c>
      <c r="P290" s="2" t="s">
        <v>3734</v>
      </c>
      <c r="Q290" s="2" t="s">
        <v>3735</v>
      </c>
      <c r="R290" s="2"/>
      <c r="S290" s="2" t="s">
        <v>3736</v>
      </c>
    </row>
    <row r="291" spans="1:19" ht="14.4" x14ac:dyDescent="0.3">
      <c r="A291" s="2" t="s">
        <v>3737</v>
      </c>
      <c r="B291" s="2" t="s">
        <v>3738</v>
      </c>
      <c r="C291" s="2" t="s">
        <v>3733</v>
      </c>
      <c r="D291" s="2" t="s">
        <v>62</v>
      </c>
      <c r="E291" s="3">
        <v>42</v>
      </c>
      <c r="F291" s="4">
        <v>45068</v>
      </c>
      <c r="G291" s="2" t="s">
        <v>23</v>
      </c>
      <c r="H291" s="5">
        <v>1</v>
      </c>
      <c r="I291" s="5">
        <v>208</v>
      </c>
      <c r="J291" s="2" t="s">
        <v>763</v>
      </c>
      <c r="K291" s="2" t="s">
        <v>771</v>
      </c>
      <c r="L291" s="2" t="s">
        <v>26</v>
      </c>
      <c r="M291" s="2" t="s">
        <v>44</v>
      </c>
      <c r="N291" s="2" t="s">
        <v>28</v>
      </c>
      <c r="O291" s="2" t="s">
        <v>120</v>
      </c>
      <c r="P291" s="2" t="s">
        <v>3734</v>
      </c>
      <c r="Q291" s="2" t="s">
        <v>3739</v>
      </c>
      <c r="R291" s="2"/>
      <c r="S291" s="2" t="s">
        <v>3740</v>
      </c>
    </row>
    <row r="292" spans="1:19" ht="14.4" x14ac:dyDescent="0.3">
      <c r="A292" s="2" t="s">
        <v>3741</v>
      </c>
      <c r="B292" s="2" t="s">
        <v>3742</v>
      </c>
      <c r="C292" s="2" t="s">
        <v>3743</v>
      </c>
      <c r="D292" s="2" t="s">
        <v>62</v>
      </c>
      <c r="E292" s="3">
        <v>89.95</v>
      </c>
      <c r="F292" s="4">
        <v>45068</v>
      </c>
      <c r="G292" s="2" t="s">
        <v>52</v>
      </c>
      <c r="H292" s="5">
        <v>1</v>
      </c>
      <c r="I292" s="5">
        <v>153</v>
      </c>
      <c r="J292" s="2" t="s">
        <v>763</v>
      </c>
      <c r="K292" s="2" t="s">
        <v>771</v>
      </c>
      <c r="L292" s="2" t="s">
        <v>26</v>
      </c>
      <c r="M292" s="2" t="s">
        <v>44</v>
      </c>
      <c r="N292" s="2" t="s">
        <v>94</v>
      </c>
      <c r="O292" s="2" t="s">
        <v>1099</v>
      </c>
      <c r="P292" s="2" t="s">
        <v>3744</v>
      </c>
      <c r="Q292" s="2" t="s">
        <v>3745</v>
      </c>
      <c r="R292" s="2"/>
      <c r="S292" s="2" t="s">
        <v>3746</v>
      </c>
    </row>
    <row r="293" spans="1:19" ht="14.4" x14ac:dyDescent="0.3">
      <c r="A293" s="2" t="s">
        <v>3747</v>
      </c>
      <c r="B293" s="2" t="s">
        <v>3748</v>
      </c>
      <c r="C293" s="2" t="s">
        <v>3749</v>
      </c>
      <c r="D293" s="2" t="s">
        <v>62</v>
      </c>
      <c r="E293" s="3">
        <v>174.95</v>
      </c>
      <c r="F293" s="4">
        <v>45068</v>
      </c>
      <c r="G293" s="2" t="s">
        <v>23</v>
      </c>
      <c r="H293" s="5">
        <v>1</v>
      </c>
      <c r="I293" s="5">
        <v>335</v>
      </c>
      <c r="J293" s="2" t="s">
        <v>763</v>
      </c>
      <c r="K293" s="2" t="s">
        <v>771</v>
      </c>
      <c r="L293" s="2" t="s">
        <v>26</v>
      </c>
      <c r="M293" s="2" t="s">
        <v>44</v>
      </c>
      <c r="N293" s="2" t="s">
        <v>28</v>
      </c>
      <c r="O293" s="2" t="s">
        <v>29</v>
      </c>
      <c r="P293" s="2" t="s">
        <v>3750</v>
      </c>
      <c r="Q293" s="2" t="s">
        <v>3751</v>
      </c>
      <c r="R293" s="2"/>
      <c r="S293" s="2" t="s">
        <v>3752</v>
      </c>
    </row>
    <row r="294" spans="1:19" ht="14.4" x14ac:dyDescent="0.3">
      <c r="A294" s="2" t="s">
        <v>3753</v>
      </c>
      <c r="B294" s="2" t="s">
        <v>3754</v>
      </c>
      <c r="C294" s="2" t="s">
        <v>3755</v>
      </c>
      <c r="D294" s="2" t="s">
        <v>62</v>
      </c>
      <c r="E294" s="3">
        <v>240</v>
      </c>
      <c r="F294" s="4">
        <v>45054</v>
      </c>
      <c r="G294" s="2" t="s">
        <v>23</v>
      </c>
      <c r="H294" s="5">
        <v>1</v>
      </c>
      <c r="I294" s="5">
        <v>608</v>
      </c>
      <c r="J294" s="2" t="s">
        <v>763</v>
      </c>
      <c r="K294" s="2" t="s">
        <v>771</v>
      </c>
      <c r="L294" s="2" t="s">
        <v>26</v>
      </c>
      <c r="M294" s="2" t="s">
        <v>44</v>
      </c>
      <c r="N294" s="2" t="s">
        <v>28</v>
      </c>
      <c r="O294" s="2" t="s">
        <v>29</v>
      </c>
      <c r="P294" s="2" t="s">
        <v>3756</v>
      </c>
      <c r="Q294" s="2" t="s">
        <v>3757</v>
      </c>
      <c r="R294" s="2"/>
      <c r="S294" s="2" t="s">
        <v>3758</v>
      </c>
    </row>
    <row r="295" spans="1:19" ht="14.4" x14ac:dyDescent="0.3">
      <c r="A295" s="2" t="s">
        <v>1078</v>
      </c>
      <c r="B295" s="2" t="s">
        <v>1079</v>
      </c>
      <c r="C295" s="2" t="s">
        <v>1080</v>
      </c>
      <c r="D295" s="2" t="s">
        <v>62</v>
      </c>
      <c r="E295" s="3">
        <v>114.95</v>
      </c>
      <c r="F295" s="4">
        <v>45054</v>
      </c>
      <c r="G295" s="2" t="s">
        <v>23</v>
      </c>
      <c r="H295" s="5">
        <v>1</v>
      </c>
      <c r="I295" s="5">
        <v>256</v>
      </c>
      <c r="J295" s="2" t="s">
        <v>763</v>
      </c>
      <c r="K295" s="2" t="s">
        <v>771</v>
      </c>
      <c r="L295" s="2" t="s">
        <v>26</v>
      </c>
      <c r="M295" s="2" t="s">
        <v>44</v>
      </c>
      <c r="N295" s="2" t="s">
        <v>28</v>
      </c>
      <c r="O295" s="2" t="s">
        <v>45</v>
      </c>
      <c r="P295" s="2" t="s">
        <v>1081</v>
      </c>
      <c r="Q295" s="2" t="s">
        <v>1082</v>
      </c>
      <c r="R295" s="2"/>
      <c r="S295" s="2" t="s">
        <v>1083</v>
      </c>
    </row>
    <row r="296" spans="1:19" ht="14.4" x14ac:dyDescent="0.3">
      <c r="A296" s="2" t="s">
        <v>1084</v>
      </c>
      <c r="B296" s="2" t="s">
        <v>1085</v>
      </c>
      <c r="C296" s="2" t="s">
        <v>1086</v>
      </c>
      <c r="D296" s="2" t="s">
        <v>62</v>
      </c>
      <c r="E296" s="3">
        <v>99.95</v>
      </c>
      <c r="F296" s="4">
        <v>45054</v>
      </c>
      <c r="G296" s="2" t="s">
        <v>23</v>
      </c>
      <c r="H296" s="5">
        <v>14</v>
      </c>
      <c r="I296" s="5">
        <v>733</v>
      </c>
      <c r="J296" s="2" t="s">
        <v>763</v>
      </c>
      <c r="K296" s="2" t="s">
        <v>771</v>
      </c>
      <c r="L296" s="2" t="s">
        <v>764</v>
      </c>
      <c r="M296" s="2" t="s">
        <v>44</v>
      </c>
      <c r="N296" s="2" t="s">
        <v>54</v>
      </c>
      <c r="O296" s="2" t="s">
        <v>55</v>
      </c>
      <c r="P296" s="2" t="s">
        <v>1087</v>
      </c>
      <c r="Q296" s="2" t="s">
        <v>1088</v>
      </c>
      <c r="R296" s="2"/>
      <c r="S296" s="2" t="s">
        <v>1089</v>
      </c>
    </row>
    <row r="297" spans="1:19" ht="14.4" x14ac:dyDescent="0.3">
      <c r="A297" s="2" t="s">
        <v>1090</v>
      </c>
      <c r="B297" s="2" t="s">
        <v>1091</v>
      </c>
      <c r="C297" s="2" t="s">
        <v>1092</v>
      </c>
      <c r="D297" s="2" t="s">
        <v>62</v>
      </c>
      <c r="E297" s="3">
        <v>129.94999999999999</v>
      </c>
      <c r="F297" s="4">
        <v>45068</v>
      </c>
      <c r="G297" s="2" t="s">
        <v>23</v>
      </c>
      <c r="H297" s="5">
        <v>1</v>
      </c>
      <c r="I297" s="5">
        <v>361</v>
      </c>
      <c r="J297" s="2" t="s">
        <v>763</v>
      </c>
      <c r="K297" s="2" t="s">
        <v>771</v>
      </c>
      <c r="L297" s="2" t="s">
        <v>26</v>
      </c>
      <c r="M297" s="2" t="s">
        <v>44</v>
      </c>
      <c r="N297" s="2" t="s">
        <v>28</v>
      </c>
      <c r="O297" s="2" t="s">
        <v>109</v>
      </c>
      <c r="P297" s="2" t="s">
        <v>1093</v>
      </c>
      <c r="Q297" s="2" t="s">
        <v>1094</v>
      </c>
      <c r="R297" s="2"/>
      <c r="S297" s="2" t="s">
        <v>1095</v>
      </c>
    </row>
    <row r="298" spans="1:19" ht="14.4" x14ac:dyDescent="0.3">
      <c r="A298" s="2" t="s">
        <v>1096</v>
      </c>
      <c r="B298" s="2" t="s">
        <v>1097</v>
      </c>
      <c r="C298" s="2" t="s">
        <v>1098</v>
      </c>
      <c r="D298" s="2" t="s">
        <v>62</v>
      </c>
      <c r="E298" s="3">
        <v>119.95</v>
      </c>
      <c r="F298" s="4">
        <v>45068</v>
      </c>
      <c r="G298" s="2" t="s">
        <v>23</v>
      </c>
      <c r="H298" s="5">
        <v>1</v>
      </c>
      <c r="I298" s="5">
        <v>210</v>
      </c>
      <c r="J298" s="2" t="s">
        <v>763</v>
      </c>
      <c r="K298" s="2" t="s">
        <v>771</v>
      </c>
      <c r="L298" s="2" t="s">
        <v>26</v>
      </c>
      <c r="M298" s="2" t="s">
        <v>44</v>
      </c>
      <c r="N298" s="2" t="s">
        <v>94</v>
      </c>
      <c r="O298" s="2" t="s">
        <v>1099</v>
      </c>
      <c r="P298" s="2" t="s">
        <v>1100</v>
      </c>
      <c r="Q298" s="2" t="s">
        <v>1101</v>
      </c>
      <c r="R298" s="2"/>
      <c r="S298" s="2" t="s">
        <v>1102</v>
      </c>
    </row>
    <row r="299" spans="1:19" ht="14.4" x14ac:dyDescent="0.3">
      <c r="A299" s="2" t="s">
        <v>1103</v>
      </c>
      <c r="B299" s="2" t="s">
        <v>1104</v>
      </c>
      <c r="C299" s="2" t="s">
        <v>1105</v>
      </c>
      <c r="D299" s="2" t="s">
        <v>62</v>
      </c>
      <c r="E299" s="3">
        <v>89.95</v>
      </c>
      <c r="F299" s="4">
        <v>45068</v>
      </c>
      <c r="G299" s="2" t="s">
        <v>23</v>
      </c>
      <c r="H299" s="5">
        <v>1</v>
      </c>
      <c r="I299" s="5">
        <v>413</v>
      </c>
      <c r="J299" s="2" t="s">
        <v>763</v>
      </c>
      <c r="K299" s="2" t="s">
        <v>771</v>
      </c>
      <c r="L299" s="2" t="s">
        <v>764</v>
      </c>
      <c r="M299" s="2" t="s">
        <v>44</v>
      </c>
      <c r="N299" s="2" t="s">
        <v>28</v>
      </c>
      <c r="O299" s="2" t="s">
        <v>491</v>
      </c>
      <c r="P299" s="2" t="s">
        <v>1106</v>
      </c>
      <c r="Q299" s="2" t="s">
        <v>1107</v>
      </c>
      <c r="R299" s="2"/>
      <c r="S299" s="2" t="s">
        <v>1108</v>
      </c>
    </row>
    <row r="300" spans="1:19" ht="14.4" x14ac:dyDescent="0.3">
      <c r="A300" s="2" t="s">
        <v>1109</v>
      </c>
      <c r="B300" s="2" t="s">
        <v>1110</v>
      </c>
      <c r="C300" s="2" t="s">
        <v>1111</v>
      </c>
      <c r="D300" s="2" t="s">
        <v>62</v>
      </c>
      <c r="E300" s="3">
        <v>112.95</v>
      </c>
      <c r="F300" s="4">
        <v>45054</v>
      </c>
      <c r="G300" s="2" t="s">
        <v>23</v>
      </c>
      <c r="H300" s="5">
        <v>1</v>
      </c>
      <c r="I300" s="5">
        <v>284</v>
      </c>
      <c r="J300" s="2" t="s">
        <v>763</v>
      </c>
      <c r="K300" s="2"/>
      <c r="L300" s="2" t="s">
        <v>26</v>
      </c>
      <c r="M300" s="2" t="s">
        <v>44</v>
      </c>
      <c r="N300" s="2" t="s">
        <v>28</v>
      </c>
      <c r="O300" s="2" t="s">
        <v>73</v>
      </c>
      <c r="P300" s="2" t="s">
        <v>1112</v>
      </c>
      <c r="Q300" s="2" t="s">
        <v>1113</v>
      </c>
      <c r="R300" s="2"/>
      <c r="S300" s="2" t="s">
        <v>1114</v>
      </c>
    </row>
    <row r="301" spans="1:19" ht="14.4" x14ac:dyDescent="0.3">
      <c r="A301" s="2" t="s">
        <v>1115</v>
      </c>
      <c r="B301" s="2" t="s">
        <v>1116</v>
      </c>
      <c r="C301" s="2" t="s">
        <v>1117</v>
      </c>
      <c r="D301" s="2" t="s">
        <v>62</v>
      </c>
      <c r="E301" s="3">
        <v>34.950000000000003</v>
      </c>
      <c r="F301" s="4">
        <v>45054</v>
      </c>
      <c r="G301" s="2" t="s">
        <v>52</v>
      </c>
      <c r="H301" s="5">
        <v>1</v>
      </c>
      <c r="I301" s="5">
        <v>397</v>
      </c>
      <c r="J301" s="2" t="s">
        <v>763</v>
      </c>
      <c r="K301" s="2" t="s">
        <v>771</v>
      </c>
      <c r="L301" s="2" t="s">
        <v>26</v>
      </c>
      <c r="M301" s="2" t="s">
        <v>27</v>
      </c>
      <c r="N301" s="2" t="s">
        <v>54</v>
      </c>
      <c r="O301" s="2" t="s">
        <v>54</v>
      </c>
      <c r="P301" s="2" t="s">
        <v>1118</v>
      </c>
      <c r="Q301" s="2" t="s">
        <v>1119</v>
      </c>
      <c r="R301" s="2"/>
      <c r="S301" s="2" t="s">
        <v>1120</v>
      </c>
    </row>
    <row r="302" spans="1:19" ht="14.4" x14ac:dyDescent="0.3">
      <c r="A302" s="2" t="s">
        <v>1121</v>
      </c>
      <c r="B302" s="2" t="s">
        <v>1122</v>
      </c>
      <c r="C302" s="2" t="s">
        <v>1123</v>
      </c>
      <c r="D302" s="2" t="s">
        <v>62</v>
      </c>
      <c r="E302" s="3">
        <v>94.95</v>
      </c>
      <c r="F302" s="4">
        <v>45068</v>
      </c>
      <c r="G302" s="2" t="s">
        <v>52</v>
      </c>
      <c r="H302" s="5">
        <v>1</v>
      </c>
      <c r="I302" s="5">
        <v>508</v>
      </c>
      <c r="J302" s="2" t="s">
        <v>763</v>
      </c>
      <c r="K302" s="2" t="s">
        <v>771</v>
      </c>
      <c r="L302" s="2" t="s">
        <v>26</v>
      </c>
      <c r="M302" s="2" t="s">
        <v>44</v>
      </c>
      <c r="N302" s="2" t="s">
        <v>182</v>
      </c>
      <c r="O302" s="2" t="s">
        <v>278</v>
      </c>
      <c r="P302" s="2" t="s">
        <v>1124</v>
      </c>
      <c r="Q302" s="2" t="s">
        <v>1125</v>
      </c>
      <c r="R302" s="2"/>
      <c r="S302" s="2" t="s">
        <v>1126</v>
      </c>
    </row>
    <row r="303" spans="1:19" ht="14.4" x14ac:dyDescent="0.3">
      <c r="A303" s="2" t="s">
        <v>1127</v>
      </c>
      <c r="B303" s="2" t="s">
        <v>1128</v>
      </c>
      <c r="C303" s="2" t="s">
        <v>1129</v>
      </c>
      <c r="D303" s="2" t="s">
        <v>62</v>
      </c>
      <c r="E303" s="3">
        <v>84.95</v>
      </c>
      <c r="F303" s="4">
        <v>45068</v>
      </c>
      <c r="G303" s="2" t="s">
        <v>52</v>
      </c>
      <c r="H303" s="5">
        <v>1</v>
      </c>
      <c r="I303" s="5">
        <v>208</v>
      </c>
      <c r="J303" s="2" t="s">
        <v>763</v>
      </c>
      <c r="K303" s="2" t="s">
        <v>771</v>
      </c>
      <c r="L303" s="2" t="s">
        <v>26</v>
      </c>
      <c r="M303" s="2" t="s">
        <v>27</v>
      </c>
      <c r="N303" s="2" t="s">
        <v>94</v>
      </c>
      <c r="O303" s="2" t="s">
        <v>1130</v>
      </c>
      <c r="P303" s="2" t="s">
        <v>1131</v>
      </c>
      <c r="Q303" s="2" t="s">
        <v>1132</v>
      </c>
      <c r="R303" s="2"/>
      <c r="S303" s="2" t="s">
        <v>1133</v>
      </c>
    </row>
    <row r="304" spans="1:19" ht="14.4" x14ac:dyDescent="0.3">
      <c r="A304" s="2" t="s">
        <v>1134</v>
      </c>
      <c r="B304" s="2" t="s">
        <v>1135</v>
      </c>
      <c r="C304" s="2" t="s">
        <v>1136</v>
      </c>
      <c r="D304" s="2" t="s">
        <v>62</v>
      </c>
      <c r="E304" s="3">
        <v>139.94999999999999</v>
      </c>
      <c r="F304" s="4">
        <v>45068</v>
      </c>
      <c r="G304" s="2" t="s">
        <v>23</v>
      </c>
      <c r="H304" s="5">
        <v>1</v>
      </c>
      <c r="I304" s="5">
        <v>144</v>
      </c>
      <c r="J304" s="2" t="s">
        <v>763</v>
      </c>
      <c r="K304" s="2" t="s">
        <v>771</v>
      </c>
      <c r="L304" s="2" t="s">
        <v>26</v>
      </c>
      <c r="M304" s="2" t="s">
        <v>44</v>
      </c>
      <c r="N304" s="2" t="s">
        <v>182</v>
      </c>
      <c r="O304" s="2" t="s">
        <v>254</v>
      </c>
      <c r="P304" s="2" t="s">
        <v>1137</v>
      </c>
      <c r="Q304" s="2" t="s">
        <v>1138</v>
      </c>
      <c r="R304" s="2"/>
      <c r="S304" s="2" t="s">
        <v>1139</v>
      </c>
    </row>
    <row r="305" spans="1:19" ht="14.4" x14ac:dyDescent="0.3">
      <c r="A305" s="2" t="s">
        <v>3759</v>
      </c>
      <c r="B305" s="2" t="s">
        <v>3760</v>
      </c>
      <c r="C305" s="2" t="s">
        <v>3761</v>
      </c>
      <c r="D305" s="2" t="s">
        <v>62</v>
      </c>
      <c r="E305" s="3">
        <v>109.95</v>
      </c>
      <c r="F305" s="4">
        <v>45068</v>
      </c>
      <c r="G305" s="2" t="s">
        <v>23</v>
      </c>
      <c r="H305" s="5">
        <v>1</v>
      </c>
      <c r="I305" s="5">
        <v>400</v>
      </c>
      <c r="J305" s="2" t="s">
        <v>763</v>
      </c>
      <c r="K305" s="2" t="s">
        <v>771</v>
      </c>
      <c r="L305" s="2" t="s">
        <v>764</v>
      </c>
      <c r="M305" s="2" t="s">
        <v>44</v>
      </c>
      <c r="N305" s="2" t="s">
        <v>28</v>
      </c>
      <c r="O305" s="2" t="s">
        <v>109</v>
      </c>
      <c r="P305" s="2" t="s">
        <v>3762</v>
      </c>
      <c r="Q305" s="2" t="s">
        <v>3763</v>
      </c>
      <c r="R305" s="2"/>
      <c r="S305" s="2" t="s">
        <v>3764</v>
      </c>
    </row>
    <row r="306" spans="1:19" ht="14.4" x14ac:dyDescent="0.3">
      <c r="A306" s="2" t="s">
        <v>1140</v>
      </c>
      <c r="B306" s="2" t="s">
        <v>1141</v>
      </c>
      <c r="C306" s="2" t="s">
        <v>1142</v>
      </c>
      <c r="D306" s="2" t="s">
        <v>62</v>
      </c>
      <c r="E306" s="3">
        <v>134.94999999999999</v>
      </c>
      <c r="F306" s="4">
        <v>45054</v>
      </c>
      <c r="G306" s="2" t="s">
        <v>23</v>
      </c>
      <c r="H306" s="5">
        <v>1</v>
      </c>
      <c r="I306" s="5">
        <v>472</v>
      </c>
      <c r="J306" s="2" t="s">
        <v>763</v>
      </c>
      <c r="K306" s="2" t="s">
        <v>771</v>
      </c>
      <c r="L306" s="2" t="s">
        <v>764</v>
      </c>
      <c r="M306" s="2" t="s">
        <v>44</v>
      </c>
      <c r="N306" s="2" t="s">
        <v>28</v>
      </c>
      <c r="O306" s="2" t="s">
        <v>37</v>
      </c>
      <c r="P306" s="2" t="s">
        <v>1143</v>
      </c>
      <c r="Q306" s="2" t="s">
        <v>1144</v>
      </c>
      <c r="R306" s="2"/>
      <c r="S306" s="2" t="s">
        <v>1145</v>
      </c>
    </row>
    <row r="307" spans="1:19" ht="14.4" x14ac:dyDescent="0.3">
      <c r="A307" s="2" t="s">
        <v>1146</v>
      </c>
      <c r="B307" s="2" t="s">
        <v>1147</v>
      </c>
      <c r="C307" s="2" t="s">
        <v>1148</v>
      </c>
      <c r="D307" s="2" t="s">
        <v>62</v>
      </c>
      <c r="E307" s="3">
        <v>239.95</v>
      </c>
      <c r="F307" s="4">
        <v>45068</v>
      </c>
      <c r="G307" s="2" t="s">
        <v>23</v>
      </c>
      <c r="H307" s="5">
        <v>1</v>
      </c>
      <c r="I307" s="5">
        <v>761</v>
      </c>
      <c r="J307" s="2" t="s">
        <v>763</v>
      </c>
      <c r="K307" s="2" t="s">
        <v>771</v>
      </c>
      <c r="L307" s="2" t="s">
        <v>26</v>
      </c>
      <c r="M307" s="2" t="s">
        <v>44</v>
      </c>
      <c r="N307" s="2" t="s">
        <v>28</v>
      </c>
      <c r="O307" s="2" t="s">
        <v>45</v>
      </c>
      <c r="P307" s="2" t="s">
        <v>1149</v>
      </c>
      <c r="Q307" s="2" t="s">
        <v>1150</v>
      </c>
      <c r="R307" s="2"/>
      <c r="S307" s="2" t="s">
        <v>1151</v>
      </c>
    </row>
    <row r="308" spans="1:19" ht="14.4" x14ac:dyDescent="0.3">
      <c r="A308" s="2" t="s">
        <v>1152</v>
      </c>
      <c r="B308" s="2" t="s">
        <v>1153</v>
      </c>
      <c r="C308" s="2" t="s">
        <v>1154</v>
      </c>
      <c r="D308" s="2" t="s">
        <v>62</v>
      </c>
      <c r="E308" s="3">
        <v>99.95</v>
      </c>
      <c r="F308" s="4">
        <v>45054</v>
      </c>
      <c r="G308" s="2" t="s">
        <v>23</v>
      </c>
      <c r="H308" s="5">
        <v>1</v>
      </c>
      <c r="I308" s="5">
        <v>332</v>
      </c>
      <c r="J308" s="2" t="s">
        <v>763</v>
      </c>
      <c r="K308" s="2" t="s">
        <v>771</v>
      </c>
      <c r="L308" s="2" t="s">
        <v>764</v>
      </c>
      <c r="M308" s="2" t="s">
        <v>44</v>
      </c>
      <c r="N308" s="2" t="s">
        <v>28</v>
      </c>
      <c r="O308" s="2" t="s">
        <v>109</v>
      </c>
      <c r="P308" s="2" t="s">
        <v>1155</v>
      </c>
      <c r="Q308" s="2" t="s">
        <v>1156</v>
      </c>
      <c r="R308" s="2"/>
      <c r="S308" s="2" t="s">
        <v>1157</v>
      </c>
    </row>
    <row r="309" spans="1:19" ht="14.4" x14ac:dyDescent="0.3">
      <c r="A309" s="2" t="s">
        <v>1158</v>
      </c>
      <c r="B309" s="2" t="s">
        <v>1159</v>
      </c>
      <c r="C309" s="2" t="s">
        <v>1160</v>
      </c>
      <c r="D309" s="2" t="s">
        <v>62</v>
      </c>
      <c r="E309" s="3">
        <v>59.95</v>
      </c>
      <c r="F309" s="4">
        <v>45054</v>
      </c>
      <c r="G309" s="2" t="s">
        <v>23</v>
      </c>
      <c r="H309" s="5">
        <v>1</v>
      </c>
      <c r="I309" s="5">
        <v>398</v>
      </c>
      <c r="J309" s="2" t="s">
        <v>763</v>
      </c>
      <c r="K309" s="2" t="s">
        <v>771</v>
      </c>
      <c r="L309" s="2" t="s">
        <v>26</v>
      </c>
      <c r="M309" s="2" t="s">
        <v>44</v>
      </c>
      <c r="N309" s="2" t="s">
        <v>28</v>
      </c>
      <c r="O309" s="2" t="s">
        <v>37</v>
      </c>
      <c r="P309" s="2" t="s">
        <v>1161</v>
      </c>
      <c r="Q309" s="2" t="s">
        <v>1162</v>
      </c>
      <c r="R309" s="2"/>
      <c r="S309" s="2" t="s">
        <v>1163</v>
      </c>
    </row>
    <row r="310" spans="1:19" ht="14.4" x14ac:dyDescent="0.3">
      <c r="A310" s="2" t="s">
        <v>3765</v>
      </c>
      <c r="B310" s="2" t="s">
        <v>3766</v>
      </c>
      <c r="C310" s="2" t="s">
        <v>3767</v>
      </c>
      <c r="D310" s="2" t="s">
        <v>62</v>
      </c>
      <c r="E310" s="3">
        <v>109.95</v>
      </c>
      <c r="F310" s="4">
        <v>45068</v>
      </c>
      <c r="G310" s="2" t="s">
        <v>23</v>
      </c>
      <c r="H310" s="5">
        <v>1</v>
      </c>
      <c r="I310" s="5">
        <v>383</v>
      </c>
      <c r="J310" s="2" t="s">
        <v>763</v>
      </c>
      <c r="K310" s="2" t="s">
        <v>771</v>
      </c>
      <c r="L310" s="2" t="s">
        <v>764</v>
      </c>
      <c r="M310" s="2" t="s">
        <v>44</v>
      </c>
      <c r="N310" s="2" t="s">
        <v>28</v>
      </c>
      <c r="O310" s="2" t="s">
        <v>109</v>
      </c>
      <c r="P310" s="2" t="s">
        <v>3768</v>
      </c>
      <c r="Q310" s="2" t="s">
        <v>3769</v>
      </c>
      <c r="R310" s="2"/>
      <c r="S310" s="2" t="s">
        <v>3770</v>
      </c>
    </row>
    <row r="311" spans="1:19" ht="14.4" x14ac:dyDescent="0.3">
      <c r="A311" s="2" t="s">
        <v>3771</v>
      </c>
      <c r="B311" s="2" t="s">
        <v>3772</v>
      </c>
      <c r="C311" s="2" t="s">
        <v>3773</v>
      </c>
      <c r="D311" s="2" t="s">
        <v>62</v>
      </c>
      <c r="E311" s="3">
        <v>34.950000000000003</v>
      </c>
      <c r="F311" s="4">
        <v>45054</v>
      </c>
      <c r="G311" s="2" t="s">
        <v>52</v>
      </c>
      <c r="H311" s="5">
        <v>1</v>
      </c>
      <c r="I311" s="5">
        <v>329</v>
      </c>
      <c r="J311" s="2" t="s">
        <v>763</v>
      </c>
      <c r="K311" s="2" t="s">
        <v>771</v>
      </c>
      <c r="L311" s="2" t="s">
        <v>764</v>
      </c>
      <c r="M311" s="2" t="s">
        <v>44</v>
      </c>
      <c r="N311" s="2" t="s">
        <v>28</v>
      </c>
      <c r="O311" s="2" t="s">
        <v>109</v>
      </c>
      <c r="P311" s="2" t="s">
        <v>3774</v>
      </c>
      <c r="Q311" s="2" t="s">
        <v>3775</v>
      </c>
      <c r="R311" s="2"/>
      <c r="S311" s="2" t="s">
        <v>3776</v>
      </c>
    </row>
    <row r="312" spans="1:19" ht="14.4" x14ac:dyDescent="0.3">
      <c r="A312" s="2" t="s">
        <v>1164</v>
      </c>
      <c r="B312" s="2" t="s">
        <v>1165</v>
      </c>
      <c r="C312" s="2" t="s">
        <v>1166</v>
      </c>
      <c r="D312" s="2" t="s">
        <v>62</v>
      </c>
      <c r="E312" s="3">
        <v>49.95</v>
      </c>
      <c r="F312" s="4">
        <v>45054</v>
      </c>
      <c r="G312" s="2" t="s">
        <v>52</v>
      </c>
      <c r="H312" s="5">
        <v>1</v>
      </c>
      <c r="I312" s="5">
        <v>201</v>
      </c>
      <c r="J312" s="2" t="s">
        <v>763</v>
      </c>
      <c r="K312" s="2"/>
      <c r="L312" s="2" t="s">
        <v>26</v>
      </c>
      <c r="M312" s="2" t="s">
        <v>44</v>
      </c>
      <c r="N312" s="2" t="s">
        <v>28</v>
      </c>
      <c r="O312" s="2" t="s">
        <v>45</v>
      </c>
      <c r="P312" s="2" t="s">
        <v>1167</v>
      </c>
      <c r="Q312" s="2" t="s">
        <v>1168</v>
      </c>
      <c r="R312" s="2"/>
      <c r="S312" s="2" t="s">
        <v>1169</v>
      </c>
    </row>
    <row r="313" spans="1:19" ht="14.4" x14ac:dyDescent="0.3">
      <c r="A313" s="2" t="s">
        <v>1170</v>
      </c>
      <c r="B313" s="2" t="s">
        <v>1171</v>
      </c>
      <c r="C313" s="2" t="s">
        <v>1172</v>
      </c>
      <c r="D313" s="2" t="s">
        <v>62</v>
      </c>
      <c r="E313" s="3">
        <v>370</v>
      </c>
      <c r="F313" s="4">
        <v>45054</v>
      </c>
      <c r="G313" s="2" t="s">
        <v>23</v>
      </c>
      <c r="H313" s="5">
        <v>1</v>
      </c>
      <c r="I313" s="5">
        <v>972</v>
      </c>
      <c r="J313" s="2" t="s">
        <v>763</v>
      </c>
      <c r="K313" s="2" t="s">
        <v>771</v>
      </c>
      <c r="L313" s="2" t="s">
        <v>26</v>
      </c>
      <c r="M313" s="2" t="s">
        <v>44</v>
      </c>
      <c r="N313" s="2" t="s">
        <v>28</v>
      </c>
      <c r="O313" s="2" t="s">
        <v>45</v>
      </c>
      <c r="P313" s="2" t="s">
        <v>1173</v>
      </c>
      <c r="Q313" s="2" t="s">
        <v>1174</v>
      </c>
      <c r="R313" s="2"/>
      <c r="S313" s="2" t="s">
        <v>1175</v>
      </c>
    </row>
    <row r="314" spans="1:19" ht="14.4" x14ac:dyDescent="0.3">
      <c r="A314" s="2" t="s">
        <v>3777</v>
      </c>
      <c r="B314" s="2" t="s">
        <v>3778</v>
      </c>
      <c r="C314" s="2" t="s">
        <v>3779</v>
      </c>
      <c r="D314" s="2" t="s">
        <v>62</v>
      </c>
      <c r="E314" s="3">
        <v>129.94999999999999</v>
      </c>
      <c r="F314" s="4">
        <v>45054</v>
      </c>
      <c r="G314" s="2" t="s">
        <v>23</v>
      </c>
      <c r="H314" s="5">
        <v>1</v>
      </c>
      <c r="I314" s="5">
        <v>606</v>
      </c>
      <c r="J314" s="2" t="s">
        <v>763</v>
      </c>
      <c r="K314" s="2" t="s">
        <v>771</v>
      </c>
      <c r="L314" s="2" t="s">
        <v>764</v>
      </c>
      <c r="M314" s="2" t="s">
        <v>44</v>
      </c>
      <c r="N314" s="2" t="s">
        <v>28</v>
      </c>
      <c r="O314" s="2" t="s">
        <v>109</v>
      </c>
      <c r="P314" s="2" t="s">
        <v>3780</v>
      </c>
      <c r="Q314" s="2" t="s">
        <v>3781</v>
      </c>
      <c r="R314" s="2"/>
      <c r="S314" s="2" t="s">
        <v>3782</v>
      </c>
    </row>
    <row r="315" spans="1:19" ht="14.4" x14ac:dyDescent="0.3">
      <c r="A315" s="2" t="s">
        <v>3783</v>
      </c>
      <c r="B315" s="2" t="s">
        <v>3784</v>
      </c>
      <c r="C315" s="2" t="s">
        <v>3785</v>
      </c>
      <c r="D315" s="2" t="s">
        <v>62</v>
      </c>
      <c r="E315" s="3">
        <v>154.94999999999999</v>
      </c>
      <c r="F315" s="4">
        <v>45054</v>
      </c>
      <c r="G315" s="2" t="s">
        <v>23</v>
      </c>
      <c r="H315" s="5">
        <v>1</v>
      </c>
      <c r="I315" s="5">
        <v>461</v>
      </c>
      <c r="J315" s="2" t="s">
        <v>763</v>
      </c>
      <c r="K315" s="2" t="s">
        <v>771</v>
      </c>
      <c r="L315" s="2" t="s">
        <v>1536</v>
      </c>
      <c r="M315" s="2" t="s">
        <v>44</v>
      </c>
      <c r="N315" s="2" t="s">
        <v>28</v>
      </c>
      <c r="O315" s="2" t="s">
        <v>29</v>
      </c>
      <c r="P315" s="2" t="s">
        <v>3786</v>
      </c>
      <c r="Q315" s="2" t="s">
        <v>3787</v>
      </c>
      <c r="R315" s="2"/>
      <c r="S315" s="2" t="s">
        <v>3788</v>
      </c>
    </row>
    <row r="316" spans="1:19" ht="14.4" x14ac:dyDescent="0.3">
      <c r="A316" s="2" t="s">
        <v>3789</v>
      </c>
      <c r="B316" s="2" t="s">
        <v>3790</v>
      </c>
      <c r="C316" s="2" t="s">
        <v>3791</v>
      </c>
      <c r="D316" s="2" t="s">
        <v>62</v>
      </c>
      <c r="E316" s="3">
        <v>139.94999999999999</v>
      </c>
      <c r="F316" s="4">
        <v>45068</v>
      </c>
      <c r="G316" s="2" t="s">
        <v>23</v>
      </c>
      <c r="H316" s="5">
        <v>1</v>
      </c>
      <c r="I316" s="5">
        <v>222</v>
      </c>
      <c r="J316" s="2" t="s">
        <v>763</v>
      </c>
      <c r="K316" s="2" t="s">
        <v>771</v>
      </c>
      <c r="L316" s="2" t="s">
        <v>26</v>
      </c>
      <c r="M316" s="2" t="s">
        <v>44</v>
      </c>
      <c r="N316" s="2" t="s">
        <v>94</v>
      </c>
      <c r="O316" s="2" t="s">
        <v>1099</v>
      </c>
      <c r="P316" s="2" t="s">
        <v>3792</v>
      </c>
      <c r="Q316" s="2" t="s">
        <v>3793</v>
      </c>
      <c r="R316" s="2"/>
      <c r="S316" s="2" t="s">
        <v>3794</v>
      </c>
    </row>
    <row r="317" spans="1:19" ht="14.4" x14ac:dyDescent="0.3">
      <c r="A317" s="2" t="s">
        <v>1176</v>
      </c>
      <c r="B317" s="2" t="s">
        <v>1177</v>
      </c>
      <c r="C317" s="2" t="s">
        <v>1178</v>
      </c>
      <c r="D317" s="2" t="s">
        <v>62</v>
      </c>
      <c r="E317" s="3">
        <v>124.95</v>
      </c>
      <c r="F317" s="4">
        <v>45054</v>
      </c>
      <c r="G317" s="2" t="s">
        <v>23</v>
      </c>
      <c r="H317" s="5">
        <v>1</v>
      </c>
      <c r="I317" s="5">
        <v>379</v>
      </c>
      <c r="J317" s="2" t="s">
        <v>763</v>
      </c>
      <c r="K317" s="2" t="s">
        <v>771</v>
      </c>
      <c r="L317" s="2" t="s">
        <v>26</v>
      </c>
      <c r="M317" s="2" t="s">
        <v>44</v>
      </c>
      <c r="N317" s="2" t="s">
        <v>28</v>
      </c>
      <c r="O317" s="2" t="s">
        <v>37</v>
      </c>
      <c r="P317" s="2" t="s">
        <v>1179</v>
      </c>
      <c r="Q317" s="2" t="s">
        <v>1180</v>
      </c>
      <c r="R317" s="2"/>
      <c r="S317" s="2" t="s">
        <v>1181</v>
      </c>
    </row>
    <row r="318" spans="1:19" ht="14.4" x14ac:dyDescent="0.3">
      <c r="A318" s="2" t="s">
        <v>1182</v>
      </c>
      <c r="B318" s="2" t="s">
        <v>1183</v>
      </c>
      <c r="C318" s="2" t="s">
        <v>1184</v>
      </c>
      <c r="D318" s="2" t="s">
        <v>62</v>
      </c>
      <c r="E318" s="3">
        <v>109.95</v>
      </c>
      <c r="F318" s="4">
        <v>45054</v>
      </c>
      <c r="G318" s="2" t="s">
        <v>23</v>
      </c>
      <c r="H318" s="5">
        <v>1</v>
      </c>
      <c r="I318" s="5">
        <v>415</v>
      </c>
      <c r="J318" s="2" t="s">
        <v>763</v>
      </c>
      <c r="K318" s="2" t="s">
        <v>771</v>
      </c>
      <c r="L318" s="2" t="s">
        <v>26</v>
      </c>
      <c r="M318" s="2" t="s">
        <v>44</v>
      </c>
      <c r="N318" s="2" t="s">
        <v>28</v>
      </c>
      <c r="O318" s="2" t="s">
        <v>37</v>
      </c>
      <c r="P318" s="2" t="s">
        <v>1185</v>
      </c>
      <c r="Q318" s="2" t="s">
        <v>1186</v>
      </c>
      <c r="R318" s="2"/>
      <c r="S318" s="2" t="s">
        <v>1187</v>
      </c>
    </row>
    <row r="319" spans="1:19" ht="14.4" x14ac:dyDescent="0.3">
      <c r="A319" s="2" t="s">
        <v>1188</v>
      </c>
      <c r="B319" s="2" t="s">
        <v>1189</v>
      </c>
      <c r="C319" s="2" t="s">
        <v>1190</v>
      </c>
      <c r="D319" s="2" t="s">
        <v>62</v>
      </c>
      <c r="E319" s="3">
        <v>179.95</v>
      </c>
      <c r="F319" s="4">
        <v>45068</v>
      </c>
      <c r="G319" s="2" t="s">
        <v>23</v>
      </c>
      <c r="H319" s="5">
        <v>1</v>
      </c>
      <c r="I319" s="5">
        <v>298</v>
      </c>
      <c r="J319" s="2" t="s">
        <v>763</v>
      </c>
      <c r="K319" s="2" t="s">
        <v>771</v>
      </c>
      <c r="L319" s="2" t="s">
        <v>26</v>
      </c>
      <c r="M319" s="2" t="s">
        <v>44</v>
      </c>
      <c r="N319" s="2" t="s">
        <v>182</v>
      </c>
      <c r="O319" s="2" t="s">
        <v>241</v>
      </c>
      <c r="P319" s="2" t="s">
        <v>1191</v>
      </c>
      <c r="Q319" s="2" t="s">
        <v>1192</v>
      </c>
      <c r="R319" s="2"/>
      <c r="S319" s="2" t="s">
        <v>1193</v>
      </c>
    </row>
    <row r="320" spans="1:19" ht="14.4" x14ac:dyDescent="0.3">
      <c r="A320" s="2" t="s">
        <v>1194</v>
      </c>
      <c r="B320" s="2" t="s">
        <v>1195</v>
      </c>
      <c r="C320" s="2" t="s">
        <v>1196</v>
      </c>
      <c r="D320" s="2" t="s">
        <v>62</v>
      </c>
      <c r="E320" s="3">
        <v>144.94999999999999</v>
      </c>
      <c r="F320" s="4">
        <v>45054</v>
      </c>
      <c r="G320" s="2" t="s">
        <v>23</v>
      </c>
      <c r="H320" s="5">
        <v>1</v>
      </c>
      <c r="I320" s="5">
        <v>206</v>
      </c>
      <c r="J320" s="2" t="s">
        <v>763</v>
      </c>
      <c r="K320" s="2" t="s">
        <v>771</v>
      </c>
      <c r="L320" s="2" t="s">
        <v>26</v>
      </c>
      <c r="M320" s="2" t="s">
        <v>44</v>
      </c>
      <c r="N320" s="2" t="s">
        <v>182</v>
      </c>
      <c r="O320" s="2" t="s">
        <v>241</v>
      </c>
      <c r="P320" s="2" t="s">
        <v>1197</v>
      </c>
      <c r="Q320" s="2" t="s">
        <v>1198</v>
      </c>
      <c r="R320" s="2"/>
      <c r="S320" s="2" t="s">
        <v>1199</v>
      </c>
    </row>
    <row r="321" spans="1:19" ht="14.4" x14ac:dyDescent="0.3">
      <c r="A321" s="2" t="s">
        <v>3795</v>
      </c>
      <c r="B321" s="2" t="s">
        <v>3796</v>
      </c>
      <c r="C321" s="2" t="s">
        <v>3797</v>
      </c>
      <c r="D321" s="2" t="s">
        <v>62</v>
      </c>
      <c r="E321" s="3">
        <v>249</v>
      </c>
      <c r="F321" s="4">
        <v>45068</v>
      </c>
      <c r="G321" s="2" t="s">
        <v>23</v>
      </c>
      <c r="H321" s="5">
        <v>1</v>
      </c>
      <c r="I321" s="5">
        <v>188</v>
      </c>
      <c r="J321" s="2" t="s">
        <v>763</v>
      </c>
      <c r="K321" s="2" t="s">
        <v>771</v>
      </c>
      <c r="L321" s="2" t="s">
        <v>26</v>
      </c>
      <c r="M321" s="2" t="s">
        <v>44</v>
      </c>
      <c r="N321" s="2" t="s">
        <v>94</v>
      </c>
      <c r="O321" s="2" t="s">
        <v>1099</v>
      </c>
      <c r="P321" s="2" t="s">
        <v>3798</v>
      </c>
      <c r="Q321" s="2" t="s">
        <v>3799</v>
      </c>
      <c r="R321" s="2"/>
      <c r="S321" s="2" t="s">
        <v>3800</v>
      </c>
    </row>
    <row r="322" spans="1:19" ht="14.4" x14ac:dyDescent="0.3">
      <c r="A322" s="2" t="s">
        <v>1200</v>
      </c>
      <c r="B322" s="2" t="s">
        <v>1201</v>
      </c>
      <c r="C322" s="2" t="s">
        <v>1202</v>
      </c>
      <c r="D322" s="2" t="s">
        <v>62</v>
      </c>
      <c r="E322" s="3">
        <v>99.95</v>
      </c>
      <c r="F322" s="4">
        <v>45054</v>
      </c>
      <c r="G322" s="2" t="s">
        <v>23</v>
      </c>
      <c r="H322" s="5">
        <v>1</v>
      </c>
      <c r="I322" s="5">
        <v>186</v>
      </c>
      <c r="J322" s="2" t="s">
        <v>763</v>
      </c>
      <c r="K322" s="2" t="s">
        <v>771</v>
      </c>
      <c r="L322" s="2" t="s">
        <v>26</v>
      </c>
      <c r="M322" s="2" t="s">
        <v>44</v>
      </c>
      <c r="N322" s="2" t="s">
        <v>28</v>
      </c>
      <c r="O322" s="2" t="s">
        <v>37</v>
      </c>
      <c r="P322" s="2" t="s">
        <v>1203</v>
      </c>
      <c r="Q322" s="2" t="s">
        <v>1204</v>
      </c>
      <c r="R322" s="2"/>
      <c r="S322" s="2" t="s">
        <v>1205</v>
      </c>
    </row>
    <row r="323" spans="1:19" ht="14.4" x14ac:dyDescent="0.3">
      <c r="A323" s="2" t="s">
        <v>1206</v>
      </c>
      <c r="B323" s="2" t="s">
        <v>1207</v>
      </c>
      <c r="C323" s="2" t="s">
        <v>1208</v>
      </c>
      <c r="D323" s="2" t="s">
        <v>62</v>
      </c>
      <c r="E323" s="3">
        <v>138.94999999999999</v>
      </c>
      <c r="F323" s="4">
        <v>45068</v>
      </c>
      <c r="G323" s="2" t="s">
        <v>23</v>
      </c>
      <c r="H323" s="5">
        <v>1</v>
      </c>
      <c r="I323" s="5">
        <v>803</v>
      </c>
      <c r="J323" s="2" t="s">
        <v>763</v>
      </c>
      <c r="K323" s="2" t="s">
        <v>771</v>
      </c>
      <c r="L323" s="2" t="s">
        <v>26</v>
      </c>
      <c r="M323" s="2" t="s">
        <v>44</v>
      </c>
      <c r="N323" s="2" t="s">
        <v>28</v>
      </c>
      <c r="O323" s="2" t="s">
        <v>37</v>
      </c>
      <c r="P323" s="2" t="s">
        <v>1209</v>
      </c>
      <c r="Q323" s="2" t="s">
        <v>1210</v>
      </c>
      <c r="R323" s="2"/>
      <c r="S323" s="2" t="s">
        <v>1211</v>
      </c>
    </row>
    <row r="324" spans="1:19" ht="14.4" x14ac:dyDescent="0.3">
      <c r="A324" s="2" t="s">
        <v>1212</v>
      </c>
      <c r="B324" s="2" t="s">
        <v>1213</v>
      </c>
      <c r="C324" s="2" t="s">
        <v>1214</v>
      </c>
      <c r="D324" s="2" t="s">
        <v>62</v>
      </c>
      <c r="E324" s="3">
        <v>49.95</v>
      </c>
      <c r="F324" s="4">
        <v>45068</v>
      </c>
      <c r="G324" s="2" t="s">
        <v>23</v>
      </c>
      <c r="H324" s="5">
        <v>1</v>
      </c>
      <c r="I324" s="5">
        <v>455</v>
      </c>
      <c r="J324" s="2" t="s">
        <v>763</v>
      </c>
      <c r="K324" s="2" t="s">
        <v>771</v>
      </c>
      <c r="L324" s="2" t="s">
        <v>764</v>
      </c>
      <c r="M324" s="2" t="s">
        <v>44</v>
      </c>
      <c r="N324" s="2" t="s">
        <v>28</v>
      </c>
      <c r="O324" s="2" t="s">
        <v>37</v>
      </c>
      <c r="P324" s="2" t="s">
        <v>1215</v>
      </c>
      <c r="Q324" s="2" t="s">
        <v>1216</v>
      </c>
      <c r="R324" s="2"/>
      <c r="S324" s="2" t="s">
        <v>1217</v>
      </c>
    </row>
    <row r="325" spans="1:19" ht="14.4" x14ac:dyDescent="0.3">
      <c r="A325" s="2" t="s">
        <v>1218</v>
      </c>
      <c r="B325" s="2" t="s">
        <v>1219</v>
      </c>
      <c r="C325" s="2" t="s">
        <v>1220</v>
      </c>
      <c r="D325" s="2" t="s">
        <v>62</v>
      </c>
      <c r="E325" s="3">
        <v>154.94999999999999</v>
      </c>
      <c r="F325" s="4">
        <v>45054</v>
      </c>
      <c r="G325" s="2" t="s">
        <v>23</v>
      </c>
      <c r="H325" s="5">
        <v>1</v>
      </c>
      <c r="I325" s="5">
        <v>1612</v>
      </c>
      <c r="J325" s="2" t="s">
        <v>763</v>
      </c>
      <c r="K325" s="2" t="s">
        <v>771</v>
      </c>
      <c r="L325" s="2" t="s">
        <v>764</v>
      </c>
      <c r="M325" s="2" t="s">
        <v>44</v>
      </c>
      <c r="N325" s="2" t="s">
        <v>28</v>
      </c>
      <c r="O325" s="2" t="s">
        <v>37</v>
      </c>
      <c r="P325" s="2" t="s">
        <v>1221</v>
      </c>
      <c r="Q325" s="2" t="s">
        <v>1222</v>
      </c>
      <c r="R325" s="2"/>
      <c r="S325" s="2" t="s">
        <v>1223</v>
      </c>
    </row>
    <row r="326" spans="1:19" ht="14.4" x14ac:dyDescent="0.3">
      <c r="A326" s="2" t="s">
        <v>3801</v>
      </c>
      <c r="B326" s="2" t="s">
        <v>3802</v>
      </c>
      <c r="C326" s="2" t="s">
        <v>3803</v>
      </c>
      <c r="D326" s="2" t="s">
        <v>62</v>
      </c>
      <c r="E326" s="3">
        <v>109.95</v>
      </c>
      <c r="F326" s="4">
        <v>45054</v>
      </c>
      <c r="G326" s="2" t="s">
        <v>23</v>
      </c>
      <c r="H326" s="5">
        <v>1</v>
      </c>
      <c r="I326" s="5">
        <v>336</v>
      </c>
      <c r="J326" s="2" t="s">
        <v>763</v>
      </c>
      <c r="K326" s="2" t="s">
        <v>771</v>
      </c>
      <c r="L326" s="2" t="s">
        <v>26</v>
      </c>
      <c r="M326" s="2" t="s">
        <v>44</v>
      </c>
      <c r="N326" s="2" t="s">
        <v>28</v>
      </c>
      <c r="O326" s="2" t="s">
        <v>109</v>
      </c>
      <c r="P326" s="2" t="s">
        <v>3804</v>
      </c>
      <c r="Q326" s="2" t="s">
        <v>3805</v>
      </c>
      <c r="R326" s="2"/>
      <c r="S326" s="2" t="s">
        <v>3806</v>
      </c>
    </row>
    <row r="327" spans="1:19" ht="14.4" x14ac:dyDescent="0.3">
      <c r="A327" s="2" t="s">
        <v>1224</v>
      </c>
      <c r="B327" s="2" t="s">
        <v>1225</v>
      </c>
      <c r="C327" s="2" t="s">
        <v>1226</v>
      </c>
      <c r="D327" s="2" t="s">
        <v>62</v>
      </c>
      <c r="E327" s="3">
        <v>139.94999999999999</v>
      </c>
      <c r="F327" s="4">
        <v>45068</v>
      </c>
      <c r="G327" s="2" t="s">
        <v>23</v>
      </c>
      <c r="H327" s="5">
        <v>1</v>
      </c>
      <c r="I327" s="5">
        <v>400</v>
      </c>
      <c r="J327" s="2" t="s">
        <v>763</v>
      </c>
      <c r="K327" s="2" t="s">
        <v>771</v>
      </c>
      <c r="L327" s="2" t="s">
        <v>26</v>
      </c>
      <c r="M327" s="2" t="s">
        <v>44</v>
      </c>
      <c r="N327" s="2" t="s">
        <v>28</v>
      </c>
      <c r="O327" s="2" t="s">
        <v>491</v>
      </c>
      <c r="P327" s="2" t="s">
        <v>1227</v>
      </c>
      <c r="Q327" s="2" t="s">
        <v>1228</v>
      </c>
      <c r="R327" s="2"/>
      <c r="S327" s="2" t="s">
        <v>1229</v>
      </c>
    </row>
    <row r="328" spans="1:19" ht="14.4" x14ac:dyDescent="0.3">
      <c r="A328" s="2" t="s">
        <v>3807</v>
      </c>
      <c r="B328" s="2" t="s">
        <v>3808</v>
      </c>
      <c r="C328" s="2" t="s">
        <v>3809</v>
      </c>
      <c r="D328" s="2" t="s">
        <v>62</v>
      </c>
      <c r="E328" s="3">
        <v>174.95</v>
      </c>
      <c r="F328" s="4">
        <v>45054</v>
      </c>
      <c r="G328" s="2" t="s">
        <v>23</v>
      </c>
      <c r="H328" s="5">
        <v>1</v>
      </c>
      <c r="I328" s="5">
        <v>315</v>
      </c>
      <c r="J328" s="2" t="s">
        <v>763</v>
      </c>
      <c r="K328" s="2" t="s">
        <v>771</v>
      </c>
      <c r="L328" s="2" t="s">
        <v>26</v>
      </c>
      <c r="M328" s="2" t="s">
        <v>44</v>
      </c>
      <c r="N328" s="2" t="s">
        <v>94</v>
      </c>
      <c r="O328" s="2" t="s">
        <v>1130</v>
      </c>
      <c r="P328" s="2" t="s">
        <v>3810</v>
      </c>
      <c r="Q328" s="2" t="s">
        <v>3811</v>
      </c>
      <c r="R328" s="2"/>
      <c r="S328" s="2" t="s">
        <v>3812</v>
      </c>
    </row>
    <row r="329" spans="1:19" ht="14.4" x14ac:dyDescent="0.3">
      <c r="A329" s="2" t="s">
        <v>1230</v>
      </c>
      <c r="B329" s="2" t="s">
        <v>1231</v>
      </c>
      <c r="C329" s="2" t="s">
        <v>1232</v>
      </c>
      <c r="D329" s="2" t="s">
        <v>62</v>
      </c>
      <c r="E329" s="3">
        <v>89.95</v>
      </c>
      <c r="F329" s="4">
        <v>45054</v>
      </c>
      <c r="G329" s="2" t="s">
        <v>23</v>
      </c>
      <c r="H329" s="5">
        <v>1</v>
      </c>
      <c r="I329" s="5">
        <v>224</v>
      </c>
      <c r="J329" s="2" t="s">
        <v>763</v>
      </c>
      <c r="K329" s="2" t="s">
        <v>771</v>
      </c>
      <c r="L329" s="2" t="s">
        <v>764</v>
      </c>
      <c r="M329" s="2" t="s">
        <v>44</v>
      </c>
      <c r="N329" s="2" t="s">
        <v>28</v>
      </c>
      <c r="O329" s="2" t="s">
        <v>37</v>
      </c>
      <c r="P329" s="2" t="s">
        <v>1233</v>
      </c>
      <c r="Q329" s="2" t="s">
        <v>1234</v>
      </c>
      <c r="R329" s="2"/>
      <c r="S329" s="2" t="s">
        <v>1235</v>
      </c>
    </row>
    <row r="330" spans="1:19" ht="14.4" x14ac:dyDescent="0.3">
      <c r="A330" s="2" t="s">
        <v>1236</v>
      </c>
      <c r="B330" s="2" t="s">
        <v>1237</v>
      </c>
      <c r="C330" s="2" t="s">
        <v>1238</v>
      </c>
      <c r="D330" s="2" t="s">
        <v>62</v>
      </c>
      <c r="E330" s="3">
        <v>99.95</v>
      </c>
      <c r="F330" s="4">
        <v>45068</v>
      </c>
      <c r="G330" s="2" t="s">
        <v>23</v>
      </c>
      <c r="H330" s="5">
        <v>1</v>
      </c>
      <c r="I330" s="5">
        <v>219</v>
      </c>
      <c r="J330" s="2" t="s">
        <v>763</v>
      </c>
      <c r="K330" s="2" t="s">
        <v>771</v>
      </c>
      <c r="L330" s="2" t="s">
        <v>26</v>
      </c>
      <c r="M330" s="2" t="s">
        <v>44</v>
      </c>
      <c r="N330" s="2" t="s">
        <v>28</v>
      </c>
      <c r="O330" s="2" t="s">
        <v>491</v>
      </c>
      <c r="P330" s="2" t="s">
        <v>1239</v>
      </c>
      <c r="Q330" s="2" t="s">
        <v>1240</v>
      </c>
      <c r="R330" s="2"/>
      <c r="S330" s="2" t="s">
        <v>1241</v>
      </c>
    </row>
    <row r="331" spans="1:19" ht="14.4" x14ac:dyDescent="0.3">
      <c r="A331" s="2" t="s">
        <v>1242</v>
      </c>
      <c r="B331" s="2" t="s">
        <v>1243</v>
      </c>
      <c r="C331" s="2" t="s">
        <v>1244</v>
      </c>
      <c r="D331" s="2" t="s">
        <v>62</v>
      </c>
      <c r="E331" s="3">
        <v>94.95</v>
      </c>
      <c r="F331" s="4">
        <v>45054</v>
      </c>
      <c r="G331" s="2" t="s">
        <v>52</v>
      </c>
      <c r="H331" s="5">
        <v>1</v>
      </c>
      <c r="I331" s="5">
        <v>478</v>
      </c>
      <c r="J331" s="2" t="s">
        <v>763</v>
      </c>
      <c r="K331" s="2" t="s">
        <v>771</v>
      </c>
      <c r="L331" s="2" t="s">
        <v>26</v>
      </c>
      <c r="M331" s="2" t="s">
        <v>44</v>
      </c>
      <c r="N331" s="2" t="s">
        <v>182</v>
      </c>
      <c r="O331" s="2" t="s">
        <v>278</v>
      </c>
      <c r="P331" s="2" t="s">
        <v>1245</v>
      </c>
      <c r="Q331" s="2" t="s">
        <v>1246</v>
      </c>
      <c r="R331" s="2"/>
      <c r="S331" s="2" t="s">
        <v>1247</v>
      </c>
    </row>
    <row r="332" spans="1:19" ht="14.4" x14ac:dyDescent="0.3">
      <c r="A332" s="2" t="s">
        <v>1248</v>
      </c>
      <c r="B332" s="2" t="s">
        <v>1249</v>
      </c>
      <c r="C332" s="2" t="s">
        <v>1250</v>
      </c>
      <c r="D332" s="2" t="s">
        <v>62</v>
      </c>
      <c r="E332" s="3">
        <v>24.95</v>
      </c>
      <c r="F332" s="4">
        <v>45068</v>
      </c>
      <c r="G332" s="2" t="s">
        <v>52</v>
      </c>
      <c r="H332" s="5">
        <v>1</v>
      </c>
      <c r="I332" s="5">
        <v>158</v>
      </c>
      <c r="J332" s="2" t="s">
        <v>763</v>
      </c>
      <c r="K332" s="2" t="s">
        <v>771</v>
      </c>
      <c r="L332" s="2" t="s">
        <v>26</v>
      </c>
      <c r="M332" s="2" t="s">
        <v>44</v>
      </c>
      <c r="N332" s="2" t="s">
        <v>54</v>
      </c>
      <c r="O332" s="2" t="s">
        <v>220</v>
      </c>
      <c r="P332" s="2" t="s">
        <v>1251</v>
      </c>
      <c r="Q332" s="2" t="s">
        <v>1252</v>
      </c>
      <c r="R332" s="2"/>
      <c r="S332" s="2" t="s">
        <v>1253</v>
      </c>
    </row>
    <row r="333" spans="1:19" ht="14.4" x14ac:dyDescent="0.3">
      <c r="A333" s="2" t="s">
        <v>1254</v>
      </c>
      <c r="B333" s="2" t="s">
        <v>1255</v>
      </c>
      <c r="C333" s="2" t="s">
        <v>1256</v>
      </c>
      <c r="D333" s="2" t="s">
        <v>62</v>
      </c>
      <c r="E333" s="3">
        <v>59.95</v>
      </c>
      <c r="F333" s="4">
        <v>45054</v>
      </c>
      <c r="G333" s="2" t="s">
        <v>52</v>
      </c>
      <c r="H333" s="5">
        <v>1</v>
      </c>
      <c r="I333" s="5">
        <v>312</v>
      </c>
      <c r="J333" s="2" t="s">
        <v>763</v>
      </c>
      <c r="K333" s="2" t="s">
        <v>771</v>
      </c>
      <c r="L333" s="2" t="s">
        <v>26</v>
      </c>
      <c r="M333" s="2" t="s">
        <v>27</v>
      </c>
      <c r="N333" s="2" t="s">
        <v>182</v>
      </c>
      <c r="O333" s="2" t="s">
        <v>241</v>
      </c>
      <c r="P333" s="2" t="s">
        <v>1257</v>
      </c>
      <c r="Q333" s="2" t="s">
        <v>1258</v>
      </c>
      <c r="R333" s="2"/>
      <c r="S333" s="2" t="s">
        <v>1259</v>
      </c>
    </row>
    <row r="334" spans="1:19" ht="14.4" x14ac:dyDescent="0.3">
      <c r="A334" s="2" t="s">
        <v>1260</v>
      </c>
      <c r="B334" s="2" t="s">
        <v>1261</v>
      </c>
      <c r="C334" s="2" t="s">
        <v>1262</v>
      </c>
      <c r="D334" s="2" t="s">
        <v>62</v>
      </c>
      <c r="E334" s="3">
        <v>109.95</v>
      </c>
      <c r="F334" s="4">
        <v>45054</v>
      </c>
      <c r="G334" s="2" t="s">
        <v>23</v>
      </c>
      <c r="H334" s="5">
        <v>1</v>
      </c>
      <c r="I334" s="5">
        <v>282</v>
      </c>
      <c r="J334" s="2" t="s">
        <v>763</v>
      </c>
      <c r="K334" s="2" t="s">
        <v>771</v>
      </c>
      <c r="L334" s="2" t="s">
        <v>26</v>
      </c>
      <c r="M334" s="2" t="s">
        <v>44</v>
      </c>
      <c r="N334" s="2" t="s">
        <v>28</v>
      </c>
      <c r="O334" s="2" t="s">
        <v>45</v>
      </c>
      <c r="P334" s="2" t="s">
        <v>1263</v>
      </c>
      <c r="Q334" s="2" t="s">
        <v>1264</v>
      </c>
      <c r="R334" s="2"/>
      <c r="S334" s="2" t="s">
        <v>1265</v>
      </c>
    </row>
    <row r="335" spans="1:19" ht="14.4" x14ac:dyDescent="0.3">
      <c r="A335" s="2" t="s">
        <v>1266</v>
      </c>
      <c r="B335" s="2" t="s">
        <v>1267</v>
      </c>
      <c r="C335" s="2" t="s">
        <v>1268</v>
      </c>
      <c r="D335" s="2" t="s">
        <v>62</v>
      </c>
      <c r="E335" s="3">
        <v>79.95</v>
      </c>
      <c r="F335" s="4">
        <v>45054</v>
      </c>
      <c r="G335" s="2" t="s">
        <v>23</v>
      </c>
      <c r="H335" s="5">
        <v>1</v>
      </c>
      <c r="I335" s="5">
        <v>272</v>
      </c>
      <c r="J335" s="2" t="s">
        <v>763</v>
      </c>
      <c r="K335" s="2" t="s">
        <v>771</v>
      </c>
      <c r="L335" s="2" t="s">
        <v>764</v>
      </c>
      <c r="M335" s="2" t="s">
        <v>44</v>
      </c>
      <c r="N335" s="2" t="s">
        <v>28</v>
      </c>
      <c r="O335" s="2" t="s">
        <v>37</v>
      </c>
      <c r="P335" s="2" t="s">
        <v>1269</v>
      </c>
      <c r="Q335" s="2" t="s">
        <v>1270</v>
      </c>
      <c r="R335" s="2"/>
      <c r="S335" s="2" t="s">
        <v>1271</v>
      </c>
    </row>
    <row r="336" spans="1:19" ht="14.4" x14ac:dyDescent="0.3">
      <c r="A336" s="2" t="s">
        <v>1272</v>
      </c>
      <c r="B336" s="2" t="s">
        <v>1273</v>
      </c>
      <c r="C336" s="2" t="s">
        <v>1274</v>
      </c>
      <c r="D336" s="2" t="s">
        <v>62</v>
      </c>
      <c r="E336" s="3">
        <v>119.95</v>
      </c>
      <c r="F336" s="4">
        <v>45068</v>
      </c>
      <c r="G336" s="2" t="s">
        <v>23</v>
      </c>
      <c r="H336" s="5">
        <v>1</v>
      </c>
      <c r="I336" s="5">
        <v>356</v>
      </c>
      <c r="J336" s="2" t="s">
        <v>763</v>
      </c>
      <c r="K336" s="2" t="s">
        <v>771</v>
      </c>
      <c r="L336" s="2" t="s">
        <v>26</v>
      </c>
      <c r="M336" s="2" t="s">
        <v>44</v>
      </c>
      <c r="N336" s="2" t="s">
        <v>28</v>
      </c>
      <c r="O336" s="2" t="s">
        <v>37</v>
      </c>
      <c r="P336" s="2" t="s">
        <v>1275</v>
      </c>
      <c r="Q336" s="2" t="s">
        <v>1276</v>
      </c>
      <c r="R336" s="2"/>
      <c r="S336" s="2" t="s">
        <v>1277</v>
      </c>
    </row>
    <row r="337" spans="1:19" ht="14.4" x14ac:dyDescent="0.3">
      <c r="A337" s="2" t="s">
        <v>1278</v>
      </c>
      <c r="B337" s="2" t="s">
        <v>1279</v>
      </c>
      <c r="C337" s="2" t="s">
        <v>1280</v>
      </c>
      <c r="D337" s="2" t="s">
        <v>62</v>
      </c>
      <c r="E337" s="3">
        <v>49.95</v>
      </c>
      <c r="F337" s="4">
        <v>45068</v>
      </c>
      <c r="G337" s="2" t="s">
        <v>23</v>
      </c>
      <c r="H337" s="5">
        <v>1</v>
      </c>
      <c r="I337" s="5">
        <v>418</v>
      </c>
      <c r="J337" s="2" t="s">
        <v>763</v>
      </c>
      <c r="K337" s="2" t="s">
        <v>771</v>
      </c>
      <c r="L337" s="2" t="s">
        <v>764</v>
      </c>
      <c r="M337" s="2" t="s">
        <v>44</v>
      </c>
      <c r="N337" s="2" t="s">
        <v>28</v>
      </c>
      <c r="O337" s="2" t="s">
        <v>37</v>
      </c>
      <c r="P337" s="2" t="s">
        <v>1281</v>
      </c>
      <c r="Q337" s="2" t="s">
        <v>1282</v>
      </c>
      <c r="R337" s="2"/>
      <c r="S337" s="2" t="s">
        <v>1283</v>
      </c>
    </row>
    <row r="338" spans="1:19" ht="14.4" x14ac:dyDescent="0.3">
      <c r="A338" s="2" t="s">
        <v>3813</v>
      </c>
      <c r="B338" s="2" t="s">
        <v>3814</v>
      </c>
      <c r="C338" s="2" t="s">
        <v>3815</v>
      </c>
      <c r="D338" s="2" t="s">
        <v>62</v>
      </c>
      <c r="E338" s="3">
        <v>32</v>
      </c>
      <c r="F338" s="4">
        <v>45054</v>
      </c>
      <c r="G338" s="2" t="s">
        <v>52</v>
      </c>
      <c r="H338" s="5">
        <v>1</v>
      </c>
      <c r="I338" s="5">
        <v>480</v>
      </c>
      <c r="J338" s="2" t="s">
        <v>763</v>
      </c>
      <c r="K338" s="2"/>
      <c r="L338" s="2" t="s">
        <v>26</v>
      </c>
      <c r="M338" s="2" t="s">
        <v>44</v>
      </c>
      <c r="N338" s="2" t="s">
        <v>28</v>
      </c>
      <c r="O338" s="2" t="s">
        <v>120</v>
      </c>
      <c r="P338" s="2" t="s">
        <v>3816</v>
      </c>
      <c r="Q338" s="2" t="s">
        <v>3817</v>
      </c>
      <c r="R338" s="2"/>
      <c r="S338" s="2" t="s">
        <v>3818</v>
      </c>
    </row>
    <row r="339" spans="1:19" ht="14.4" x14ac:dyDescent="0.3">
      <c r="A339" s="2" t="s">
        <v>1284</v>
      </c>
      <c r="B339" s="2" t="s">
        <v>1285</v>
      </c>
      <c r="C339" s="2" t="s">
        <v>1286</v>
      </c>
      <c r="D339" s="2" t="s">
        <v>62</v>
      </c>
      <c r="E339" s="3">
        <v>59.3</v>
      </c>
      <c r="F339" s="4">
        <v>45066</v>
      </c>
      <c r="G339" s="2" t="s">
        <v>52</v>
      </c>
      <c r="H339" s="5">
        <v>1</v>
      </c>
      <c r="I339" s="5"/>
      <c r="J339" s="2" t="s">
        <v>598</v>
      </c>
      <c r="K339" s="2" t="s">
        <v>599</v>
      </c>
      <c r="L339" s="2" t="s">
        <v>26</v>
      </c>
      <c r="M339" s="2" t="s">
        <v>44</v>
      </c>
      <c r="N339" s="2" t="s">
        <v>28</v>
      </c>
      <c r="O339" s="2" t="s">
        <v>109</v>
      </c>
      <c r="P339" s="2" t="s">
        <v>1287</v>
      </c>
      <c r="Q339" s="2" t="s">
        <v>1288</v>
      </c>
      <c r="R339" s="2"/>
      <c r="S339" s="2" t="s">
        <v>1289</v>
      </c>
    </row>
    <row r="340" spans="1:19" ht="14.4" x14ac:dyDescent="0.3">
      <c r="A340" s="2" t="s">
        <v>1290</v>
      </c>
      <c r="B340" s="2" t="s">
        <v>1291</v>
      </c>
      <c r="C340" s="2" t="s">
        <v>1292</v>
      </c>
      <c r="D340" s="2" t="s">
        <v>62</v>
      </c>
      <c r="E340" s="3">
        <v>75</v>
      </c>
      <c r="F340" s="4">
        <v>45061</v>
      </c>
      <c r="G340" s="2" t="s">
        <v>23</v>
      </c>
      <c r="H340" s="5">
        <v>1</v>
      </c>
      <c r="I340" s="5"/>
      <c r="J340" s="2" t="s">
        <v>598</v>
      </c>
      <c r="K340" s="2" t="s">
        <v>599</v>
      </c>
      <c r="L340" s="2" t="s">
        <v>26</v>
      </c>
      <c r="M340" s="2" t="s">
        <v>44</v>
      </c>
      <c r="N340" s="2" t="s">
        <v>28</v>
      </c>
      <c r="O340" s="2" t="s">
        <v>73</v>
      </c>
      <c r="P340" s="2" t="s">
        <v>1293</v>
      </c>
      <c r="Q340" s="2" t="s">
        <v>1294</v>
      </c>
      <c r="R340" s="2"/>
      <c r="S340" s="2" t="s">
        <v>1295</v>
      </c>
    </row>
    <row r="341" spans="1:19" ht="14.4" x14ac:dyDescent="0.3">
      <c r="A341" s="2" t="s">
        <v>1296</v>
      </c>
      <c r="B341" s="2" t="s">
        <v>1297</v>
      </c>
      <c r="C341" s="2" t="s">
        <v>1298</v>
      </c>
      <c r="D341" s="2" t="s">
        <v>62</v>
      </c>
      <c r="E341" s="3">
        <v>91.7</v>
      </c>
      <c r="F341" s="4">
        <v>45076</v>
      </c>
      <c r="G341" s="2" t="s">
        <v>23</v>
      </c>
      <c r="H341" s="5">
        <v>1</v>
      </c>
      <c r="I341" s="5"/>
      <c r="J341" s="2" t="s">
        <v>598</v>
      </c>
      <c r="K341" s="2" t="s">
        <v>599</v>
      </c>
      <c r="L341" s="2" t="s">
        <v>26</v>
      </c>
      <c r="M341" s="2" t="s">
        <v>44</v>
      </c>
      <c r="N341" s="2" t="s">
        <v>54</v>
      </c>
      <c r="O341" s="2" t="s">
        <v>226</v>
      </c>
      <c r="P341" s="2" t="s">
        <v>1299</v>
      </c>
      <c r="Q341" s="2" t="s">
        <v>1300</v>
      </c>
      <c r="R341" s="2"/>
      <c r="S341" s="2" t="s">
        <v>1301</v>
      </c>
    </row>
    <row r="342" spans="1:19" ht="14.4" x14ac:dyDescent="0.3">
      <c r="A342" s="2" t="s">
        <v>1302</v>
      </c>
      <c r="B342" s="2" t="s">
        <v>1303</v>
      </c>
      <c r="C342" s="2" t="s">
        <v>1304</v>
      </c>
      <c r="D342" s="2" t="s">
        <v>62</v>
      </c>
      <c r="E342" s="3">
        <v>79.2</v>
      </c>
      <c r="F342" s="4">
        <v>45076</v>
      </c>
      <c r="G342" s="2" t="s">
        <v>23</v>
      </c>
      <c r="H342" s="5">
        <v>1</v>
      </c>
      <c r="I342" s="5"/>
      <c r="J342" s="2" t="s">
        <v>598</v>
      </c>
      <c r="K342" s="2" t="s">
        <v>599</v>
      </c>
      <c r="L342" s="2" t="s">
        <v>26</v>
      </c>
      <c r="M342" s="2" t="s">
        <v>44</v>
      </c>
      <c r="N342" s="2" t="s">
        <v>54</v>
      </c>
      <c r="O342" s="2" t="s">
        <v>226</v>
      </c>
      <c r="P342" s="2" t="s">
        <v>1305</v>
      </c>
      <c r="Q342" s="2" t="s">
        <v>1306</v>
      </c>
      <c r="R342" s="2"/>
      <c r="S342" s="2" t="s">
        <v>1307</v>
      </c>
    </row>
    <row r="343" spans="1:19" ht="14.4" x14ac:dyDescent="0.3">
      <c r="A343" s="2" t="s">
        <v>1308</v>
      </c>
      <c r="B343" s="2" t="s">
        <v>1309</v>
      </c>
      <c r="C343" s="2" t="s">
        <v>1310</v>
      </c>
      <c r="D343" s="2" t="s">
        <v>62</v>
      </c>
      <c r="E343" s="3">
        <v>79.2</v>
      </c>
      <c r="F343" s="4">
        <v>45076</v>
      </c>
      <c r="G343" s="2" t="s">
        <v>23</v>
      </c>
      <c r="H343" s="5">
        <v>1</v>
      </c>
      <c r="I343" s="5"/>
      <c r="J343" s="2" t="s">
        <v>598</v>
      </c>
      <c r="K343" s="2" t="s">
        <v>599</v>
      </c>
      <c r="L343" s="2" t="s">
        <v>26</v>
      </c>
      <c r="M343" s="2" t="s">
        <v>44</v>
      </c>
      <c r="N343" s="2" t="s">
        <v>28</v>
      </c>
      <c r="O343" s="2" t="s">
        <v>37</v>
      </c>
      <c r="P343" s="2" t="s">
        <v>1311</v>
      </c>
      <c r="Q343" s="2" t="s">
        <v>1312</v>
      </c>
      <c r="R343" s="2"/>
      <c r="S343" s="2" t="s">
        <v>1313</v>
      </c>
    </row>
    <row r="344" spans="1:19" ht="14.4" x14ac:dyDescent="0.3">
      <c r="A344" s="2" t="s">
        <v>3819</v>
      </c>
      <c r="B344" s="2" t="s">
        <v>3820</v>
      </c>
      <c r="C344" s="2" t="s">
        <v>3560</v>
      </c>
      <c r="D344" s="2" t="s">
        <v>62</v>
      </c>
      <c r="E344" s="3">
        <v>95.8</v>
      </c>
      <c r="F344" s="4">
        <v>45076</v>
      </c>
      <c r="G344" s="2" t="s">
        <v>23</v>
      </c>
      <c r="H344" s="5">
        <v>1</v>
      </c>
      <c r="I344" s="5"/>
      <c r="J344" s="2" t="s">
        <v>598</v>
      </c>
      <c r="K344" s="2" t="s">
        <v>599</v>
      </c>
      <c r="L344" s="2" t="s">
        <v>26</v>
      </c>
      <c r="M344" s="2" t="s">
        <v>44</v>
      </c>
      <c r="N344" s="2" t="s">
        <v>28</v>
      </c>
      <c r="O344" s="2" t="s">
        <v>109</v>
      </c>
      <c r="P344" s="2" t="s">
        <v>3821</v>
      </c>
      <c r="Q344" s="2" t="s">
        <v>3822</v>
      </c>
      <c r="R344" s="2"/>
      <c r="S344" s="2" t="s">
        <v>3823</v>
      </c>
    </row>
    <row r="345" spans="1:19" ht="14.4" x14ac:dyDescent="0.3">
      <c r="A345" s="2" t="s">
        <v>1314</v>
      </c>
      <c r="B345" s="2" t="s">
        <v>1315</v>
      </c>
      <c r="C345" s="2" t="s">
        <v>1316</v>
      </c>
      <c r="D345" s="2" t="s">
        <v>62</v>
      </c>
      <c r="E345" s="3">
        <v>34.200000000000003</v>
      </c>
      <c r="F345" s="4">
        <v>45061</v>
      </c>
      <c r="G345" s="2" t="s">
        <v>52</v>
      </c>
      <c r="H345" s="5">
        <v>1</v>
      </c>
      <c r="I345" s="5"/>
      <c r="J345" s="2" t="s">
        <v>598</v>
      </c>
      <c r="K345" s="2" t="s">
        <v>599</v>
      </c>
      <c r="L345" s="2" t="s">
        <v>26</v>
      </c>
      <c r="M345" s="2" t="s">
        <v>44</v>
      </c>
      <c r="N345" s="2" t="s">
        <v>54</v>
      </c>
      <c r="O345" s="2" t="s">
        <v>65</v>
      </c>
      <c r="P345" s="2" t="s">
        <v>1317</v>
      </c>
      <c r="Q345" s="2" t="s">
        <v>1318</v>
      </c>
      <c r="R345" s="2"/>
      <c r="S345" s="2" t="s">
        <v>1319</v>
      </c>
    </row>
    <row r="346" spans="1:19" ht="14.4" x14ac:dyDescent="0.3">
      <c r="A346" s="2" t="s">
        <v>1320</v>
      </c>
      <c r="B346" s="2" t="s">
        <v>1321</v>
      </c>
      <c r="C346" s="2" t="s">
        <v>1322</v>
      </c>
      <c r="D346" s="2" t="s">
        <v>62</v>
      </c>
      <c r="E346" s="3">
        <v>108.3</v>
      </c>
      <c r="F346" s="4">
        <v>45077</v>
      </c>
      <c r="G346" s="2" t="s">
        <v>23</v>
      </c>
      <c r="H346" s="5">
        <v>1</v>
      </c>
      <c r="I346" s="5"/>
      <c r="J346" s="2" t="s">
        <v>598</v>
      </c>
      <c r="K346" s="2" t="s">
        <v>599</v>
      </c>
      <c r="L346" s="2" t="s">
        <v>26</v>
      </c>
      <c r="M346" s="2" t="s">
        <v>44</v>
      </c>
      <c r="N346" s="2" t="s">
        <v>54</v>
      </c>
      <c r="O346" s="2" t="s">
        <v>220</v>
      </c>
      <c r="P346" s="2" t="s">
        <v>1323</v>
      </c>
      <c r="Q346" s="2" t="s">
        <v>1324</v>
      </c>
      <c r="R346" s="2"/>
      <c r="S346" s="2" t="s">
        <v>1325</v>
      </c>
    </row>
    <row r="347" spans="1:19" ht="14.4" x14ac:dyDescent="0.3">
      <c r="A347" s="2" t="s">
        <v>1326</v>
      </c>
      <c r="B347" s="2" t="s">
        <v>1327</v>
      </c>
      <c r="C347" s="2" t="s">
        <v>1328</v>
      </c>
      <c r="D347" s="2" t="s">
        <v>62</v>
      </c>
      <c r="E347" s="3">
        <v>50</v>
      </c>
      <c r="F347" s="4">
        <v>45077</v>
      </c>
      <c r="G347" s="2" t="s">
        <v>52</v>
      </c>
      <c r="H347" s="5">
        <v>1</v>
      </c>
      <c r="I347" s="5">
        <v>320</v>
      </c>
      <c r="J347" s="2" t="s">
        <v>598</v>
      </c>
      <c r="K347" s="2" t="s">
        <v>599</v>
      </c>
      <c r="L347" s="2" t="s">
        <v>1329</v>
      </c>
      <c r="M347" s="2" t="s">
        <v>44</v>
      </c>
      <c r="N347" s="2" t="s">
        <v>28</v>
      </c>
      <c r="O347" s="2" t="s">
        <v>45</v>
      </c>
      <c r="P347" s="2" t="s">
        <v>1330</v>
      </c>
      <c r="Q347" s="2" t="s">
        <v>1331</v>
      </c>
      <c r="R347" s="2"/>
      <c r="S347" s="2" t="s">
        <v>1332</v>
      </c>
    </row>
    <row r="348" spans="1:19" ht="14.4" x14ac:dyDescent="0.3">
      <c r="A348" s="2" t="s">
        <v>1333</v>
      </c>
      <c r="B348" s="2" t="s">
        <v>1334</v>
      </c>
      <c r="C348" s="2" t="s">
        <v>1335</v>
      </c>
      <c r="D348" s="2" t="s">
        <v>22</v>
      </c>
      <c r="E348" s="3">
        <v>27.99</v>
      </c>
      <c r="F348" s="4">
        <v>45076</v>
      </c>
      <c r="G348" s="2" t="s">
        <v>52</v>
      </c>
      <c r="H348" s="5">
        <v>1</v>
      </c>
      <c r="I348" s="5">
        <v>272</v>
      </c>
      <c r="J348" s="2" t="s">
        <v>157</v>
      </c>
      <c r="K348" s="2" t="s">
        <v>53</v>
      </c>
      <c r="L348" s="2" t="s">
        <v>26</v>
      </c>
      <c r="M348" s="2" t="s">
        <v>44</v>
      </c>
      <c r="N348" s="2" t="s">
        <v>54</v>
      </c>
      <c r="O348" s="2" t="s">
        <v>55</v>
      </c>
      <c r="P348" s="2" t="s">
        <v>1336</v>
      </c>
      <c r="Q348" s="2" t="s">
        <v>1337</v>
      </c>
      <c r="R348" s="2" t="s">
        <v>1338</v>
      </c>
      <c r="S348" s="2" t="s">
        <v>1339</v>
      </c>
    </row>
    <row r="349" spans="1:19" ht="14.4" x14ac:dyDescent="0.3">
      <c r="A349" s="2" t="s">
        <v>1340</v>
      </c>
      <c r="B349" s="2" t="s">
        <v>1334</v>
      </c>
      <c r="C349" s="2" t="s">
        <v>1335</v>
      </c>
      <c r="D349" s="2" t="s">
        <v>22</v>
      </c>
      <c r="E349" s="3">
        <v>85.99</v>
      </c>
      <c r="F349" s="4">
        <v>45076</v>
      </c>
      <c r="G349" s="2" t="s">
        <v>23</v>
      </c>
      <c r="H349" s="5">
        <v>1</v>
      </c>
      <c r="I349" s="5">
        <v>272</v>
      </c>
      <c r="J349" s="2" t="s">
        <v>157</v>
      </c>
      <c r="K349" s="2" t="s">
        <v>53</v>
      </c>
      <c r="L349" s="2" t="s">
        <v>26</v>
      </c>
      <c r="M349" s="2" t="s">
        <v>44</v>
      </c>
      <c r="N349" s="2" t="s">
        <v>54</v>
      </c>
      <c r="O349" s="2" t="s">
        <v>55</v>
      </c>
      <c r="P349" s="2" t="s">
        <v>1336</v>
      </c>
      <c r="Q349" s="2" t="s">
        <v>1337</v>
      </c>
      <c r="R349" s="2" t="s">
        <v>1338</v>
      </c>
      <c r="S349" s="2" t="s">
        <v>1339</v>
      </c>
    </row>
    <row r="350" spans="1:19" ht="14.4" x14ac:dyDescent="0.3">
      <c r="A350" s="2" t="s">
        <v>1341</v>
      </c>
      <c r="B350" s="2" t="s">
        <v>1342</v>
      </c>
      <c r="C350" s="2" t="s">
        <v>1343</v>
      </c>
      <c r="D350" s="2" t="s">
        <v>22</v>
      </c>
      <c r="E350" s="3">
        <v>29.99</v>
      </c>
      <c r="F350" s="4">
        <v>45077</v>
      </c>
      <c r="G350" s="2" t="s">
        <v>52</v>
      </c>
      <c r="H350" s="5">
        <v>1</v>
      </c>
      <c r="I350" s="5">
        <v>368</v>
      </c>
      <c r="J350" s="2" t="s">
        <v>157</v>
      </c>
      <c r="K350" s="2" t="s">
        <v>53</v>
      </c>
      <c r="L350" s="2" t="s">
        <v>26</v>
      </c>
      <c r="M350" s="2" t="s">
        <v>44</v>
      </c>
      <c r="N350" s="2" t="s">
        <v>54</v>
      </c>
      <c r="O350" s="2" t="s">
        <v>85</v>
      </c>
      <c r="P350" s="2" t="s">
        <v>1344</v>
      </c>
      <c r="Q350" s="2" t="s">
        <v>1345</v>
      </c>
      <c r="R350" s="2" t="s">
        <v>1346</v>
      </c>
      <c r="S350" s="2" t="s">
        <v>1347</v>
      </c>
    </row>
    <row r="351" spans="1:19" ht="14.4" x14ac:dyDescent="0.3">
      <c r="A351" s="2" t="s">
        <v>1348</v>
      </c>
      <c r="B351" s="2" t="s">
        <v>1342</v>
      </c>
      <c r="C351" s="2" t="s">
        <v>1343</v>
      </c>
      <c r="D351" s="2" t="s">
        <v>22</v>
      </c>
      <c r="E351" s="3">
        <v>85.99</v>
      </c>
      <c r="F351" s="4">
        <v>45077</v>
      </c>
      <c r="G351" s="2" t="s">
        <v>23</v>
      </c>
      <c r="H351" s="5">
        <v>1</v>
      </c>
      <c r="I351" s="5">
        <v>368</v>
      </c>
      <c r="J351" s="2" t="s">
        <v>157</v>
      </c>
      <c r="K351" s="2" t="s">
        <v>53</v>
      </c>
      <c r="L351" s="2" t="s">
        <v>26</v>
      </c>
      <c r="M351" s="2" t="s">
        <v>44</v>
      </c>
      <c r="N351" s="2" t="s">
        <v>54</v>
      </c>
      <c r="O351" s="2" t="s">
        <v>85</v>
      </c>
      <c r="P351" s="2" t="s">
        <v>1344</v>
      </c>
      <c r="Q351" s="2" t="s">
        <v>1345</v>
      </c>
      <c r="R351" s="2" t="s">
        <v>1346</v>
      </c>
      <c r="S351" s="2" t="s">
        <v>1347</v>
      </c>
    </row>
    <row r="352" spans="1:19" ht="14.4" x14ac:dyDescent="0.3">
      <c r="A352" s="2" t="s">
        <v>1349</v>
      </c>
      <c r="B352" s="2" t="s">
        <v>1350</v>
      </c>
      <c r="C352" s="2" t="s">
        <v>1351</v>
      </c>
      <c r="D352" s="2" t="s">
        <v>22</v>
      </c>
      <c r="E352" s="3">
        <v>19.989999999999998</v>
      </c>
      <c r="F352" s="4">
        <v>45069</v>
      </c>
      <c r="G352" s="2" t="s">
        <v>23</v>
      </c>
      <c r="H352" s="5">
        <v>1</v>
      </c>
      <c r="I352" s="5">
        <v>258</v>
      </c>
      <c r="J352" s="2" t="s">
        <v>157</v>
      </c>
      <c r="K352" s="2" t="s">
        <v>53</v>
      </c>
      <c r="L352" s="2" t="s">
        <v>26</v>
      </c>
      <c r="M352" s="2" t="s">
        <v>44</v>
      </c>
      <c r="N352" s="2" t="s">
        <v>54</v>
      </c>
      <c r="O352" s="2" t="s">
        <v>65</v>
      </c>
      <c r="P352" s="2" t="s">
        <v>1352</v>
      </c>
      <c r="Q352" s="2" t="s">
        <v>1353</v>
      </c>
      <c r="R352" s="2" t="s">
        <v>1354</v>
      </c>
      <c r="S352" s="2" t="s">
        <v>1355</v>
      </c>
    </row>
    <row r="353" spans="1:19" ht="14.4" x14ac:dyDescent="0.3">
      <c r="A353" s="2" t="s">
        <v>1356</v>
      </c>
      <c r="B353" s="2" t="s">
        <v>1357</v>
      </c>
      <c r="C353" s="2" t="s">
        <v>1358</v>
      </c>
      <c r="D353" s="2" t="s">
        <v>22</v>
      </c>
      <c r="E353" s="3">
        <v>85</v>
      </c>
      <c r="F353" s="4">
        <v>45055</v>
      </c>
      <c r="G353" s="2" t="s">
        <v>23</v>
      </c>
      <c r="H353" s="5">
        <v>1</v>
      </c>
      <c r="I353" s="5">
        <v>210</v>
      </c>
      <c r="J353" s="2" t="s">
        <v>157</v>
      </c>
      <c r="K353" s="2" t="s">
        <v>53</v>
      </c>
      <c r="L353" s="2" t="s">
        <v>26</v>
      </c>
      <c r="M353" s="2" t="s">
        <v>44</v>
      </c>
      <c r="N353" s="2" t="s">
        <v>94</v>
      </c>
      <c r="O353" s="2" t="s">
        <v>95</v>
      </c>
      <c r="P353" s="2" t="s">
        <v>1359</v>
      </c>
      <c r="Q353" s="2" t="s">
        <v>1360</v>
      </c>
      <c r="R353" s="2" t="s">
        <v>1361</v>
      </c>
      <c r="S353" s="2" t="s">
        <v>1362</v>
      </c>
    </row>
    <row r="354" spans="1:19" ht="14.4" x14ac:dyDescent="0.3">
      <c r="A354" s="2" t="s">
        <v>1363</v>
      </c>
      <c r="B354" s="2" t="s">
        <v>1357</v>
      </c>
      <c r="C354" s="2" t="s">
        <v>1358</v>
      </c>
      <c r="D354" s="2" t="s">
        <v>22</v>
      </c>
      <c r="E354" s="3">
        <v>24.99</v>
      </c>
      <c r="F354" s="4">
        <v>45055</v>
      </c>
      <c r="G354" s="2" t="s">
        <v>52</v>
      </c>
      <c r="H354" s="5">
        <v>1</v>
      </c>
      <c r="I354" s="5">
        <v>210</v>
      </c>
      <c r="J354" s="2" t="s">
        <v>157</v>
      </c>
      <c r="K354" s="2" t="s">
        <v>53</v>
      </c>
      <c r="L354" s="2" t="s">
        <v>26</v>
      </c>
      <c r="M354" s="2" t="s">
        <v>44</v>
      </c>
      <c r="N354" s="2" t="s">
        <v>94</v>
      </c>
      <c r="O354" s="2" t="s">
        <v>95</v>
      </c>
      <c r="P354" s="2" t="s">
        <v>1359</v>
      </c>
      <c r="Q354" s="2" t="s">
        <v>1360</v>
      </c>
      <c r="R354" s="2" t="s">
        <v>1361</v>
      </c>
      <c r="S354" s="2" t="s">
        <v>1362</v>
      </c>
    </row>
    <row r="355" spans="1:19" ht="14.4" x14ac:dyDescent="0.3">
      <c r="A355" s="2" t="s">
        <v>1364</v>
      </c>
      <c r="B355" s="2" t="s">
        <v>1365</v>
      </c>
      <c r="C355" s="2" t="s">
        <v>1366</v>
      </c>
      <c r="D355" s="2" t="s">
        <v>22</v>
      </c>
      <c r="E355" s="3">
        <v>45</v>
      </c>
      <c r="F355" s="4">
        <v>45058</v>
      </c>
      <c r="G355" s="2" t="s">
        <v>23</v>
      </c>
      <c r="H355" s="5">
        <v>1</v>
      </c>
      <c r="I355" s="5">
        <v>238</v>
      </c>
      <c r="J355" s="2" t="s">
        <v>157</v>
      </c>
      <c r="K355" s="2" t="s">
        <v>53</v>
      </c>
      <c r="L355" s="2" t="s">
        <v>26</v>
      </c>
      <c r="M355" s="2" t="s">
        <v>44</v>
      </c>
      <c r="N355" s="2" t="s">
        <v>54</v>
      </c>
      <c r="O355" s="2" t="s">
        <v>324</v>
      </c>
      <c r="P355" s="2" t="s">
        <v>1367</v>
      </c>
      <c r="Q355" s="2" t="s">
        <v>1368</v>
      </c>
      <c r="R355" s="2" t="s">
        <v>1369</v>
      </c>
      <c r="S355" s="2" t="s">
        <v>1370</v>
      </c>
    </row>
    <row r="356" spans="1:19" ht="14.4" x14ac:dyDescent="0.3">
      <c r="A356" s="2" t="s">
        <v>1371</v>
      </c>
      <c r="B356" s="2" t="s">
        <v>1372</v>
      </c>
      <c r="C356" s="2" t="s">
        <v>1373</v>
      </c>
      <c r="D356" s="2" t="s">
        <v>22</v>
      </c>
      <c r="E356" s="3">
        <v>90</v>
      </c>
      <c r="F356" s="4">
        <v>45064</v>
      </c>
      <c r="G356" s="2" t="s">
        <v>23</v>
      </c>
      <c r="H356" s="5">
        <v>1</v>
      </c>
      <c r="I356" s="5">
        <v>208</v>
      </c>
      <c r="J356" s="2" t="s">
        <v>24</v>
      </c>
      <c r="K356" s="2" t="s">
        <v>25</v>
      </c>
      <c r="L356" s="2" t="s">
        <v>26</v>
      </c>
      <c r="M356" s="2" t="s">
        <v>27</v>
      </c>
      <c r="N356" s="2" t="s">
        <v>54</v>
      </c>
      <c r="O356" s="2" t="s">
        <v>55</v>
      </c>
      <c r="P356" s="2" t="s">
        <v>1374</v>
      </c>
      <c r="Q356" s="2" t="s">
        <v>1375</v>
      </c>
      <c r="R356" s="2"/>
      <c r="S356" s="2"/>
    </row>
    <row r="357" spans="1:19" ht="14.4" x14ac:dyDescent="0.3">
      <c r="A357" s="2" t="s">
        <v>1376</v>
      </c>
      <c r="B357" s="2" t="s">
        <v>1377</v>
      </c>
      <c r="C357" s="2" t="s">
        <v>1378</v>
      </c>
      <c r="D357" s="2" t="s">
        <v>22</v>
      </c>
      <c r="E357" s="3">
        <v>28.99</v>
      </c>
      <c r="F357" s="4">
        <v>45064</v>
      </c>
      <c r="G357" s="2" t="s">
        <v>52</v>
      </c>
      <c r="H357" s="5">
        <v>1</v>
      </c>
      <c r="I357" s="5">
        <v>232</v>
      </c>
      <c r="J357" s="2" t="s">
        <v>24</v>
      </c>
      <c r="K357" s="2" t="s">
        <v>25</v>
      </c>
      <c r="L357" s="2" t="s">
        <v>26</v>
      </c>
      <c r="M357" s="2" t="s">
        <v>27</v>
      </c>
      <c r="N357" s="2" t="s">
        <v>28</v>
      </c>
      <c r="O357" s="2" t="s">
        <v>37</v>
      </c>
      <c r="P357" s="2" t="s">
        <v>1379</v>
      </c>
      <c r="Q357" s="2" t="s">
        <v>1380</v>
      </c>
      <c r="R357" s="2" t="s">
        <v>1381</v>
      </c>
      <c r="S357" s="2"/>
    </row>
    <row r="358" spans="1:19" ht="14.4" x14ac:dyDescent="0.3">
      <c r="A358" s="2" t="s">
        <v>3824</v>
      </c>
      <c r="B358" s="2" t="s">
        <v>3825</v>
      </c>
      <c r="C358" s="2" t="s">
        <v>3826</v>
      </c>
      <c r="D358" s="2" t="s">
        <v>22</v>
      </c>
      <c r="E358" s="3">
        <v>85</v>
      </c>
      <c r="F358" s="4">
        <v>45050</v>
      </c>
      <c r="G358" s="2" t="s">
        <v>23</v>
      </c>
      <c r="H358" s="5">
        <v>1</v>
      </c>
      <c r="I358" s="5">
        <v>152</v>
      </c>
      <c r="J358" s="2" t="s">
        <v>24</v>
      </c>
      <c r="K358" s="2" t="s">
        <v>25</v>
      </c>
      <c r="L358" s="2" t="s">
        <v>26</v>
      </c>
      <c r="M358" s="2" t="s">
        <v>27</v>
      </c>
      <c r="N358" s="2" t="s">
        <v>28</v>
      </c>
      <c r="O358" s="2" t="s">
        <v>29</v>
      </c>
      <c r="P358" s="2" t="s">
        <v>3827</v>
      </c>
      <c r="Q358" s="2" t="s">
        <v>3828</v>
      </c>
      <c r="R358" s="2" t="s">
        <v>3829</v>
      </c>
      <c r="S358" s="2"/>
    </row>
    <row r="359" spans="1:19" ht="14.4" x14ac:dyDescent="0.3">
      <c r="A359" s="2" t="s">
        <v>1382</v>
      </c>
      <c r="B359" s="2" t="s">
        <v>1383</v>
      </c>
      <c r="C359" s="2" t="s">
        <v>1384</v>
      </c>
      <c r="D359" s="2" t="s">
        <v>22</v>
      </c>
      <c r="E359" s="3">
        <v>65</v>
      </c>
      <c r="F359" s="4">
        <v>45050</v>
      </c>
      <c r="G359" s="2" t="s">
        <v>23</v>
      </c>
      <c r="H359" s="5">
        <v>1</v>
      </c>
      <c r="I359" s="5">
        <v>208</v>
      </c>
      <c r="J359" s="2" t="s">
        <v>24</v>
      </c>
      <c r="K359" s="2" t="s">
        <v>25</v>
      </c>
      <c r="L359" s="2" t="s">
        <v>26</v>
      </c>
      <c r="M359" s="2" t="s">
        <v>27</v>
      </c>
      <c r="N359" s="2" t="s">
        <v>28</v>
      </c>
      <c r="O359" s="2" t="s">
        <v>1385</v>
      </c>
      <c r="P359" s="2" t="s">
        <v>1386</v>
      </c>
      <c r="Q359" s="2" t="s">
        <v>1387</v>
      </c>
      <c r="R359" s="2" t="s">
        <v>1388</v>
      </c>
      <c r="S359" s="2"/>
    </row>
    <row r="360" spans="1:19" ht="14.4" x14ac:dyDescent="0.3">
      <c r="A360" s="2" t="s">
        <v>1389</v>
      </c>
      <c r="B360" s="2" t="s">
        <v>1390</v>
      </c>
      <c r="C360" s="2" t="s">
        <v>1378</v>
      </c>
      <c r="D360" s="2" t="s">
        <v>22</v>
      </c>
      <c r="E360" s="3">
        <v>65</v>
      </c>
      <c r="F360" s="4">
        <v>45050</v>
      </c>
      <c r="G360" s="2" t="s">
        <v>23</v>
      </c>
      <c r="H360" s="5">
        <v>1</v>
      </c>
      <c r="I360" s="5">
        <v>224</v>
      </c>
      <c r="J360" s="2" t="s">
        <v>24</v>
      </c>
      <c r="K360" s="2" t="s">
        <v>25</v>
      </c>
      <c r="L360" s="2" t="s">
        <v>26</v>
      </c>
      <c r="M360" s="2" t="s">
        <v>27</v>
      </c>
      <c r="N360" s="2" t="s">
        <v>28</v>
      </c>
      <c r="O360" s="2" t="s">
        <v>37</v>
      </c>
      <c r="P360" s="2" t="s">
        <v>1391</v>
      </c>
      <c r="Q360" s="2" t="s">
        <v>1392</v>
      </c>
      <c r="R360" s="2" t="s">
        <v>1393</v>
      </c>
      <c r="S360" s="2"/>
    </row>
    <row r="361" spans="1:19" ht="14.4" x14ac:dyDescent="0.3">
      <c r="A361" s="2" t="s">
        <v>1394</v>
      </c>
      <c r="B361" s="2" t="s">
        <v>1395</v>
      </c>
      <c r="C361" s="2" t="s">
        <v>1396</v>
      </c>
      <c r="D361" s="2" t="s">
        <v>22</v>
      </c>
      <c r="E361" s="3">
        <v>130</v>
      </c>
      <c r="F361" s="4">
        <v>45050</v>
      </c>
      <c r="G361" s="2" t="s">
        <v>23</v>
      </c>
      <c r="H361" s="5">
        <v>1</v>
      </c>
      <c r="I361" s="5">
        <v>432</v>
      </c>
      <c r="J361" s="2" t="s">
        <v>24</v>
      </c>
      <c r="K361" s="2" t="s">
        <v>25</v>
      </c>
      <c r="L361" s="2" t="s">
        <v>26</v>
      </c>
      <c r="M361" s="2" t="s">
        <v>27</v>
      </c>
      <c r="N361" s="2" t="s">
        <v>28</v>
      </c>
      <c r="O361" s="2" t="s">
        <v>109</v>
      </c>
      <c r="P361" s="2" t="s">
        <v>1397</v>
      </c>
      <c r="Q361" s="2" t="s">
        <v>1398</v>
      </c>
      <c r="R361" s="2" t="s">
        <v>1399</v>
      </c>
      <c r="S361" s="2"/>
    </row>
    <row r="362" spans="1:19" ht="14.4" x14ac:dyDescent="0.3">
      <c r="A362" s="2" t="s">
        <v>1400</v>
      </c>
      <c r="B362" s="2" t="s">
        <v>1401</v>
      </c>
      <c r="C362" s="2" t="s">
        <v>1402</v>
      </c>
      <c r="D362" s="2" t="s">
        <v>22</v>
      </c>
      <c r="E362" s="3">
        <v>65</v>
      </c>
      <c r="F362" s="4">
        <v>45050</v>
      </c>
      <c r="G362" s="2" t="s">
        <v>23</v>
      </c>
      <c r="H362" s="5">
        <v>1</v>
      </c>
      <c r="I362" s="5">
        <v>264</v>
      </c>
      <c r="J362" s="2" t="s">
        <v>24</v>
      </c>
      <c r="K362" s="2" t="s">
        <v>25</v>
      </c>
      <c r="L362" s="2" t="s">
        <v>26</v>
      </c>
      <c r="M362" s="2" t="s">
        <v>27</v>
      </c>
      <c r="N362" s="2" t="s">
        <v>28</v>
      </c>
      <c r="O362" s="2" t="s">
        <v>73</v>
      </c>
      <c r="P362" s="2" t="s">
        <v>1403</v>
      </c>
      <c r="Q362" s="2" t="s">
        <v>1404</v>
      </c>
      <c r="R362" s="2" t="s">
        <v>1405</v>
      </c>
      <c r="S362" s="2"/>
    </row>
    <row r="363" spans="1:19" ht="14.4" x14ac:dyDescent="0.3">
      <c r="A363" s="2" t="s">
        <v>1406</v>
      </c>
      <c r="B363" s="2" t="s">
        <v>1407</v>
      </c>
      <c r="C363" s="2" t="s">
        <v>1408</v>
      </c>
      <c r="D363" s="2" t="s">
        <v>22</v>
      </c>
      <c r="E363" s="3">
        <v>65</v>
      </c>
      <c r="F363" s="4">
        <v>45050</v>
      </c>
      <c r="G363" s="2" t="s">
        <v>23</v>
      </c>
      <c r="H363" s="5">
        <v>1</v>
      </c>
      <c r="I363" s="5">
        <v>216</v>
      </c>
      <c r="J363" s="2" t="s">
        <v>24</v>
      </c>
      <c r="K363" s="2" t="s">
        <v>25</v>
      </c>
      <c r="L363" s="2" t="s">
        <v>26</v>
      </c>
      <c r="M363" s="2" t="s">
        <v>27</v>
      </c>
      <c r="N363" s="2" t="s">
        <v>54</v>
      </c>
      <c r="O363" s="2" t="s">
        <v>65</v>
      </c>
      <c r="P363" s="2" t="s">
        <v>1409</v>
      </c>
      <c r="Q363" s="2" t="s">
        <v>1410</v>
      </c>
      <c r="R363" s="2" t="s">
        <v>1411</v>
      </c>
      <c r="S363" s="2"/>
    </row>
    <row r="364" spans="1:19" ht="14.4" x14ac:dyDescent="0.3">
      <c r="A364" s="2" t="s">
        <v>1412</v>
      </c>
      <c r="B364" s="2" t="s">
        <v>1413</v>
      </c>
      <c r="C364" s="2" t="s">
        <v>1414</v>
      </c>
      <c r="D364" s="2" t="s">
        <v>22</v>
      </c>
      <c r="E364" s="3">
        <v>90</v>
      </c>
      <c r="F364" s="4">
        <v>45050</v>
      </c>
      <c r="G364" s="2" t="s">
        <v>23</v>
      </c>
      <c r="H364" s="5">
        <v>1</v>
      </c>
      <c r="I364" s="5">
        <v>248</v>
      </c>
      <c r="J364" s="2" t="s">
        <v>24</v>
      </c>
      <c r="K364" s="2" t="s">
        <v>25</v>
      </c>
      <c r="L364" s="2" t="s">
        <v>26</v>
      </c>
      <c r="M364" s="2" t="s">
        <v>44</v>
      </c>
      <c r="N364" s="2" t="s">
        <v>54</v>
      </c>
      <c r="O364" s="2" t="s">
        <v>226</v>
      </c>
      <c r="P364" s="2" t="s">
        <v>1415</v>
      </c>
      <c r="Q364" s="2" t="s">
        <v>1416</v>
      </c>
      <c r="R364" s="2" t="s">
        <v>1417</v>
      </c>
      <c r="S364" s="2"/>
    </row>
    <row r="365" spans="1:19" ht="14.4" x14ac:dyDescent="0.3">
      <c r="A365" s="2" t="s">
        <v>3830</v>
      </c>
      <c r="B365" s="2" t="s">
        <v>3831</v>
      </c>
      <c r="C365" s="2" t="s">
        <v>3832</v>
      </c>
      <c r="D365" s="2" t="s">
        <v>22</v>
      </c>
      <c r="E365" s="3">
        <v>60</v>
      </c>
      <c r="F365" s="4">
        <v>45050</v>
      </c>
      <c r="G365" s="2" t="s">
        <v>23</v>
      </c>
      <c r="H365" s="5">
        <v>1</v>
      </c>
      <c r="I365" s="5">
        <v>160</v>
      </c>
      <c r="J365" s="2" t="s">
        <v>24</v>
      </c>
      <c r="K365" s="2" t="s">
        <v>25</v>
      </c>
      <c r="L365" s="2" t="s">
        <v>26</v>
      </c>
      <c r="M365" s="2" t="s">
        <v>36</v>
      </c>
      <c r="N365" s="2" t="s">
        <v>28</v>
      </c>
      <c r="O365" s="2" t="s">
        <v>73</v>
      </c>
      <c r="P365" s="2" t="s">
        <v>3833</v>
      </c>
      <c r="Q365" s="2" t="s">
        <v>3834</v>
      </c>
      <c r="R365" s="2" t="s">
        <v>3835</v>
      </c>
      <c r="S365" s="2"/>
    </row>
    <row r="366" spans="1:19" ht="14.4" x14ac:dyDescent="0.3">
      <c r="A366" s="2" t="s">
        <v>3836</v>
      </c>
      <c r="B366" s="2" t="s">
        <v>3837</v>
      </c>
      <c r="C366" s="2" t="s">
        <v>3838</v>
      </c>
      <c r="D366" s="2" t="s">
        <v>22</v>
      </c>
      <c r="E366" s="3">
        <v>60</v>
      </c>
      <c r="F366" s="4">
        <v>45050</v>
      </c>
      <c r="G366" s="2" t="s">
        <v>23</v>
      </c>
      <c r="H366" s="5">
        <v>1</v>
      </c>
      <c r="I366" s="5">
        <v>128</v>
      </c>
      <c r="J366" s="2" t="s">
        <v>24</v>
      </c>
      <c r="K366" s="2" t="s">
        <v>25</v>
      </c>
      <c r="L366" s="2" t="s">
        <v>26</v>
      </c>
      <c r="M366" s="2" t="s">
        <v>36</v>
      </c>
      <c r="N366" s="2" t="s">
        <v>28</v>
      </c>
      <c r="O366" s="2" t="s">
        <v>73</v>
      </c>
      <c r="P366" s="2" t="s">
        <v>3839</v>
      </c>
      <c r="Q366" s="2" t="s">
        <v>3840</v>
      </c>
      <c r="R366" s="2" t="s">
        <v>3841</v>
      </c>
      <c r="S366" s="2"/>
    </row>
    <row r="367" spans="1:19" ht="14.4" x14ac:dyDescent="0.3">
      <c r="A367" s="2" t="s">
        <v>1418</v>
      </c>
      <c r="B367" s="2" t="s">
        <v>1419</v>
      </c>
      <c r="C367" s="2" t="s">
        <v>1420</v>
      </c>
      <c r="D367" s="2" t="s">
        <v>22</v>
      </c>
      <c r="E367" s="3">
        <v>95</v>
      </c>
      <c r="F367" s="4">
        <v>45050</v>
      </c>
      <c r="G367" s="2" t="s">
        <v>23</v>
      </c>
      <c r="H367" s="5">
        <v>1</v>
      </c>
      <c r="I367" s="5">
        <v>240</v>
      </c>
      <c r="J367" s="2" t="s">
        <v>24</v>
      </c>
      <c r="K367" s="2" t="s">
        <v>25</v>
      </c>
      <c r="L367" s="2" t="s">
        <v>26</v>
      </c>
      <c r="M367" s="2" t="s">
        <v>44</v>
      </c>
      <c r="N367" s="2" t="s">
        <v>28</v>
      </c>
      <c r="O367" s="2" t="s">
        <v>45</v>
      </c>
      <c r="P367" s="2" t="s">
        <v>1421</v>
      </c>
      <c r="Q367" s="2" t="s">
        <v>1422</v>
      </c>
      <c r="R367" s="2" t="s">
        <v>1423</v>
      </c>
      <c r="S367" s="2"/>
    </row>
    <row r="368" spans="1:19" ht="14.4" x14ac:dyDescent="0.3">
      <c r="A368" s="2" t="s">
        <v>1424</v>
      </c>
      <c r="B368" s="2" t="s">
        <v>1425</v>
      </c>
      <c r="C368" s="2" t="s">
        <v>1426</v>
      </c>
      <c r="D368" s="2" t="s">
        <v>22</v>
      </c>
      <c r="E368" s="3">
        <v>85</v>
      </c>
      <c r="F368" s="4">
        <v>45050</v>
      </c>
      <c r="G368" s="2" t="s">
        <v>23</v>
      </c>
      <c r="H368" s="5">
        <v>1</v>
      </c>
      <c r="I368" s="5">
        <v>296</v>
      </c>
      <c r="J368" s="2" t="s">
        <v>24</v>
      </c>
      <c r="K368" s="2" t="s">
        <v>25</v>
      </c>
      <c r="L368" s="2" t="s">
        <v>26</v>
      </c>
      <c r="M368" s="2" t="s">
        <v>44</v>
      </c>
      <c r="N368" s="2" t="s">
        <v>28</v>
      </c>
      <c r="O368" s="2" t="s">
        <v>37</v>
      </c>
      <c r="P368" s="2" t="s">
        <v>1427</v>
      </c>
      <c r="Q368" s="2" t="s">
        <v>1428</v>
      </c>
      <c r="R368" s="2" t="s">
        <v>1429</v>
      </c>
      <c r="S368" s="2"/>
    </row>
    <row r="369" spans="1:19" ht="14.4" x14ac:dyDescent="0.3">
      <c r="A369" s="2" t="s">
        <v>1430</v>
      </c>
      <c r="B369" s="2" t="s">
        <v>1431</v>
      </c>
      <c r="C369" s="2" t="s">
        <v>1432</v>
      </c>
      <c r="D369" s="2" t="s">
        <v>22</v>
      </c>
      <c r="E369" s="3">
        <v>85</v>
      </c>
      <c r="F369" s="4">
        <v>45050</v>
      </c>
      <c r="G369" s="2" t="s">
        <v>23</v>
      </c>
      <c r="H369" s="5">
        <v>1</v>
      </c>
      <c r="I369" s="5">
        <v>272</v>
      </c>
      <c r="J369" s="2" t="s">
        <v>24</v>
      </c>
      <c r="K369" s="2" t="s">
        <v>25</v>
      </c>
      <c r="L369" s="2" t="s">
        <v>26</v>
      </c>
      <c r="M369" s="2" t="s">
        <v>44</v>
      </c>
      <c r="N369" s="2" t="s">
        <v>28</v>
      </c>
      <c r="O369" s="2" t="s">
        <v>37</v>
      </c>
      <c r="P369" s="2" t="s">
        <v>1433</v>
      </c>
      <c r="Q369" s="2" t="s">
        <v>1434</v>
      </c>
      <c r="R369" s="2" t="s">
        <v>1435</v>
      </c>
      <c r="S369" s="2"/>
    </row>
    <row r="370" spans="1:19" ht="14.4" x14ac:dyDescent="0.3">
      <c r="A370" s="2" t="s">
        <v>1436</v>
      </c>
      <c r="B370" s="2" t="s">
        <v>1437</v>
      </c>
      <c r="C370" s="2" t="s">
        <v>1438</v>
      </c>
      <c r="D370" s="2" t="s">
        <v>22</v>
      </c>
      <c r="E370" s="3">
        <v>90</v>
      </c>
      <c r="F370" s="4">
        <v>45050</v>
      </c>
      <c r="G370" s="2" t="s">
        <v>23</v>
      </c>
      <c r="H370" s="5">
        <v>1</v>
      </c>
      <c r="I370" s="5">
        <v>184</v>
      </c>
      <c r="J370" s="2" t="s">
        <v>24</v>
      </c>
      <c r="K370" s="2" t="s">
        <v>25</v>
      </c>
      <c r="L370" s="2" t="s">
        <v>26</v>
      </c>
      <c r="M370" s="2" t="s">
        <v>27</v>
      </c>
      <c r="N370" s="2" t="s">
        <v>54</v>
      </c>
      <c r="O370" s="2" t="s">
        <v>226</v>
      </c>
      <c r="P370" s="2" t="s">
        <v>1439</v>
      </c>
      <c r="Q370" s="2" t="s">
        <v>1440</v>
      </c>
      <c r="R370" s="2" t="s">
        <v>1441</v>
      </c>
      <c r="S370" s="2"/>
    </row>
    <row r="371" spans="1:19" ht="14.4" x14ac:dyDescent="0.3">
      <c r="A371" s="2" t="s">
        <v>1442</v>
      </c>
      <c r="B371" s="2" t="s">
        <v>1443</v>
      </c>
      <c r="C371" s="2" t="s">
        <v>1444</v>
      </c>
      <c r="D371" s="2" t="s">
        <v>22</v>
      </c>
      <c r="E371" s="3">
        <v>90</v>
      </c>
      <c r="F371" s="4">
        <v>45050</v>
      </c>
      <c r="G371" s="2" t="s">
        <v>23</v>
      </c>
      <c r="H371" s="5">
        <v>1</v>
      </c>
      <c r="I371" s="5">
        <v>280</v>
      </c>
      <c r="J371" s="2" t="s">
        <v>24</v>
      </c>
      <c r="K371" s="2" t="s">
        <v>25</v>
      </c>
      <c r="L371" s="2" t="s">
        <v>26</v>
      </c>
      <c r="M371" s="2" t="s">
        <v>27</v>
      </c>
      <c r="N371" s="2" t="s">
        <v>28</v>
      </c>
      <c r="O371" s="2" t="s">
        <v>109</v>
      </c>
      <c r="P371" s="2" t="s">
        <v>1445</v>
      </c>
      <c r="Q371" s="2" t="s">
        <v>1446</v>
      </c>
      <c r="R371" s="2" t="s">
        <v>1447</v>
      </c>
      <c r="S371" s="2"/>
    </row>
    <row r="372" spans="1:19" ht="14.4" x14ac:dyDescent="0.3">
      <c r="A372" s="2" t="s">
        <v>3842</v>
      </c>
      <c r="B372" s="2" t="s">
        <v>3843</v>
      </c>
      <c r="C372" s="2" t="s">
        <v>3844</v>
      </c>
      <c r="D372" s="2" t="s">
        <v>22</v>
      </c>
      <c r="E372" s="3">
        <v>90</v>
      </c>
      <c r="F372" s="4">
        <v>45050</v>
      </c>
      <c r="G372" s="2" t="s">
        <v>23</v>
      </c>
      <c r="H372" s="5">
        <v>1</v>
      </c>
      <c r="I372" s="5">
        <v>200</v>
      </c>
      <c r="J372" s="2" t="s">
        <v>24</v>
      </c>
      <c r="K372" s="2" t="s">
        <v>25</v>
      </c>
      <c r="L372" s="2" t="s">
        <v>26</v>
      </c>
      <c r="M372" s="2" t="s">
        <v>44</v>
      </c>
      <c r="N372" s="2" t="s">
        <v>28</v>
      </c>
      <c r="O372" s="2" t="s">
        <v>73</v>
      </c>
      <c r="P372" s="2" t="s">
        <v>3845</v>
      </c>
      <c r="Q372" s="2" t="s">
        <v>3846</v>
      </c>
      <c r="R372" s="2" t="s">
        <v>3847</v>
      </c>
      <c r="S372" s="2"/>
    </row>
    <row r="373" spans="1:19" ht="14.4" x14ac:dyDescent="0.3">
      <c r="A373" s="2" t="s">
        <v>1448</v>
      </c>
      <c r="B373" s="2" t="s">
        <v>1449</v>
      </c>
      <c r="C373" s="2" t="s">
        <v>1450</v>
      </c>
      <c r="D373" s="2" t="s">
        <v>22</v>
      </c>
      <c r="E373" s="3">
        <v>85</v>
      </c>
      <c r="F373" s="4">
        <v>45050</v>
      </c>
      <c r="G373" s="2" t="s">
        <v>23</v>
      </c>
      <c r="H373" s="5">
        <v>1</v>
      </c>
      <c r="I373" s="5">
        <v>224</v>
      </c>
      <c r="J373" s="2" t="s">
        <v>24</v>
      </c>
      <c r="K373" s="2" t="s">
        <v>25</v>
      </c>
      <c r="L373" s="2" t="s">
        <v>26</v>
      </c>
      <c r="M373" s="2" t="s">
        <v>44</v>
      </c>
      <c r="N373" s="2" t="s">
        <v>28</v>
      </c>
      <c r="O373" s="2" t="s">
        <v>109</v>
      </c>
      <c r="P373" s="2" t="s">
        <v>1451</v>
      </c>
      <c r="Q373" s="2" t="s">
        <v>1452</v>
      </c>
      <c r="R373" s="2" t="s">
        <v>1453</v>
      </c>
      <c r="S373" s="2"/>
    </row>
    <row r="374" spans="1:19" ht="14.4" x14ac:dyDescent="0.3">
      <c r="A374" s="2" t="s">
        <v>3848</v>
      </c>
      <c r="B374" s="2" t="s">
        <v>3849</v>
      </c>
      <c r="C374" s="2" t="s">
        <v>3850</v>
      </c>
      <c r="D374" s="2" t="s">
        <v>22</v>
      </c>
      <c r="E374" s="3">
        <v>85</v>
      </c>
      <c r="F374" s="4">
        <v>45050</v>
      </c>
      <c r="G374" s="2" t="s">
        <v>23</v>
      </c>
      <c r="H374" s="5">
        <v>1</v>
      </c>
      <c r="I374" s="5">
        <v>216</v>
      </c>
      <c r="J374" s="2" t="s">
        <v>24</v>
      </c>
      <c r="K374" s="2" t="s">
        <v>25</v>
      </c>
      <c r="L374" s="2" t="s">
        <v>26</v>
      </c>
      <c r="M374" s="2" t="s">
        <v>44</v>
      </c>
      <c r="N374" s="2" t="s">
        <v>28</v>
      </c>
      <c r="O374" s="2" t="s">
        <v>109</v>
      </c>
      <c r="P374" s="2" t="s">
        <v>3851</v>
      </c>
      <c r="Q374" s="2" t="s">
        <v>3852</v>
      </c>
      <c r="R374" s="2" t="s">
        <v>3853</v>
      </c>
      <c r="S374" s="2"/>
    </row>
    <row r="375" spans="1:19" ht="14.4" x14ac:dyDescent="0.3">
      <c r="A375" s="2" t="s">
        <v>1454</v>
      </c>
      <c r="B375" s="2" t="s">
        <v>1455</v>
      </c>
      <c r="C375" s="2" t="s">
        <v>1456</v>
      </c>
      <c r="D375" s="2" t="s">
        <v>22</v>
      </c>
      <c r="E375" s="3">
        <v>85</v>
      </c>
      <c r="F375" s="4">
        <v>45050</v>
      </c>
      <c r="G375" s="2" t="s">
        <v>23</v>
      </c>
      <c r="H375" s="5">
        <v>1</v>
      </c>
      <c r="I375" s="5">
        <v>240</v>
      </c>
      <c r="J375" s="2" t="s">
        <v>24</v>
      </c>
      <c r="K375" s="2" t="s">
        <v>25</v>
      </c>
      <c r="L375" s="2" t="s">
        <v>26</v>
      </c>
      <c r="M375" s="2" t="s">
        <v>27</v>
      </c>
      <c r="N375" s="2" t="s">
        <v>28</v>
      </c>
      <c r="O375" s="2" t="s">
        <v>324</v>
      </c>
      <c r="P375" s="2" t="s">
        <v>1457</v>
      </c>
      <c r="Q375" s="2" t="s">
        <v>1458</v>
      </c>
      <c r="R375" s="2" t="s">
        <v>1459</v>
      </c>
      <c r="S375" s="2"/>
    </row>
    <row r="376" spans="1:19" ht="14.4" x14ac:dyDescent="0.3">
      <c r="A376" s="2" t="s">
        <v>1460</v>
      </c>
      <c r="B376" s="2" t="s">
        <v>1461</v>
      </c>
      <c r="C376" s="2" t="s">
        <v>1462</v>
      </c>
      <c r="D376" s="2" t="s">
        <v>22</v>
      </c>
      <c r="E376" s="3">
        <v>85</v>
      </c>
      <c r="F376" s="4">
        <v>45050</v>
      </c>
      <c r="G376" s="2" t="s">
        <v>23</v>
      </c>
      <c r="H376" s="5">
        <v>1</v>
      </c>
      <c r="I376" s="5">
        <v>160</v>
      </c>
      <c r="J376" s="2" t="s">
        <v>24</v>
      </c>
      <c r="K376" s="2" t="s">
        <v>25</v>
      </c>
      <c r="L376" s="2" t="s">
        <v>26</v>
      </c>
      <c r="M376" s="2" t="s">
        <v>44</v>
      </c>
      <c r="N376" s="2" t="s">
        <v>28</v>
      </c>
      <c r="O376" s="2" t="s">
        <v>37</v>
      </c>
      <c r="P376" s="2" t="s">
        <v>1463</v>
      </c>
      <c r="Q376" s="2" t="s">
        <v>1464</v>
      </c>
      <c r="R376" s="2" t="s">
        <v>1465</v>
      </c>
      <c r="S376" s="2"/>
    </row>
    <row r="377" spans="1:19" ht="14.4" x14ac:dyDescent="0.3">
      <c r="A377" s="2" t="s">
        <v>1466</v>
      </c>
      <c r="B377" s="2" t="s">
        <v>1467</v>
      </c>
      <c r="C377" s="2"/>
      <c r="D377" s="2" t="s">
        <v>62</v>
      </c>
      <c r="E377" s="3">
        <v>125</v>
      </c>
      <c r="F377" s="4">
        <v>45071</v>
      </c>
      <c r="G377" s="2" t="s">
        <v>23</v>
      </c>
      <c r="H377" s="5">
        <v>1</v>
      </c>
      <c r="I377" s="5">
        <v>260</v>
      </c>
      <c r="J377" s="2" t="s">
        <v>504</v>
      </c>
      <c r="K377" s="2" t="s">
        <v>657</v>
      </c>
      <c r="L377" s="2" t="s">
        <v>26</v>
      </c>
      <c r="M377" s="2" t="s">
        <v>44</v>
      </c>
      <c r="N377" s="2" t="s">
        <v>54</v>
      </c>
      <c r="O377" s="2" t="s">
        <v>226</v>
      </c>
      <c r="P377" s="2" t="s">
        <v>1468</v>
      </c>
      <c r="Q377" s="2" t="s">
        <v>1469</v>
      </c>
      <c r="R377" s="2"/>
      <c r="S377" s="2" t="s">
        <v>1470</v>
      </c>
    </row>
    <row r="378" spans="1:19" ht="14.4" x14ac:dyDescent="0.3">
      <c r="A378" s="2" t="s">
        <v>1471</v>
      </c>
      <c r="B378" s="2" t="s">
        <v>1467</v>
      </c>
      <c r="C378" s="2"/>
      <c r="D378" s="2" t="s">
        <v>62</v>
      </c>
      <c r="E378" s="3">
        <v>45</v>
      </c>
      <c r="F378" s="4">
        <v>45071</v>
      </c>
      <c r="G378" s="2" t="s">
        <v>52</v>
      </c>
      <c r="H378" s="5">
        <v>1</v>
      </c>
      <c r="I378" s="5">
        <v>260</v>
      </c>
      <c r="J378" s="2" t="s">
        <v>504</v>
      </c>
      <c r="K378" s="2" t="s">
        <v>657</v>
      </c>
      <c r="L378" s="2" t="s">
        <v>26</v>
      </c>
      <c r="M378" s="2" t="s">
        <v>44</v>
      </c>
      <c r="N378" s="2" t="s">
        <v>54</v>
      </c>
      <c r="O378" s="2" t="s">
        <v>226</v>
      </c>
      <c r="P378" s="2" t="s">
        <v>1468</v>
      </c>
      <c r="Q378" s="2" t="s">
        <v>1469</v>
      </c>
      <c r="R378" s="2"/>
      <c r="S378" s="2" t="s">
        <v>1470</v>
      </c>
    </row>
    <row r="379" spans="1:19" ht="14.4" x14ac:dyDescent="0.3">
      <c r="A379" s="2" t="s">
        <v>1472</v>
      </c>
      <c r="B379" s="2" t="s">
        <v>1473</v>
      </c>
      <c r="C379" s="2"/>
      <c r="D379" s="2" t="s">
        <v>62</v>
      </c>
      <c r="E379" s="3">
        <v>121</v>
      </c>
      <c r="F379" s="4">
        <v>45071</v>
      </c>
      <c r="G379" s="2" t="s">
        <v>23</v>
      </c>
      <c r="H379" s="5">
        <v>1</v>
      </c>
      <c r="I379" s="5">
        <v>220</v>
      </c>
      <c r="J379" s="2" t="s">
        <v>504</v>
      </c>
      <c r="K379" s="2" t="s">
        <v>657</v>
      </c>
      <c r="L379" s="2" t="s">
        <v>26</v>
      </c>
      <c r="M379" s="2" t="s">
        <v>44</v>
      </c>
      <c r="N379" s="2" t="s">
        <v>54</v>
      </c>
      <c r="O379" s="2" t="s">
        <v>226</v>
      </c>
      <c r="P379" s="2" t="s">
        <v>1018</v>
      </c>
      <c r="Q379" s="2" t="s">
        <v>1474</v>
      </c>
      <c r="R379" s="2"/>
      <c r="S379" s="2" t="s">
        <v>1475</v>
      </c>
    </row>
    <row r="380" spans="1:19" ht="14.4" x14ac:dyDescent="0.3">
      <c r="A380" s="2" t="s">
        <v>1476</v>
      </c>
      <c r="B380" s="2" t="s">
        <v>1473</v>
      </c>
      <c r="C380" s="2"/>
      <c r="D380" s="2" t="s">
        <v>62</v>
      </c>
      <c r="E380" s="3">
        <v>45</v>
      </c>
      <c r="F380" s="4">
        <v>45071</v>
      </c>
      <c r="G380" s="2" t="s">
        <v>52</v>
      </c>
      <c r="H380" s="5">
        <v>1</v>
      </c>
      <c r="I380" s="5">
        <v>220</v>
      </c>
      <c r="J380" s="2" t="s">
        <v>504</v>
      </c>
      <c r="K380" s="2" t="s">
        <v>657</v>
      </c>
      <c r="L380" s="2" t="s">
        <v>26</v>
      </c>
      <c r="M380" s="2" t="s">
        <v>44</v>
      </c>
      <c r="N380" s="2" t="s">
        <v>54</v>
      </c>
      <c r="O380" s="2" t="s">
        <v>226</v>
      </c>
      <c r="P380" s="2" t="s">
        <v>1018</v>
      </c>
      <c r="Q380" s="2" t="s">
        <v>1474</v>
      </c>
      <c r="R380" s="2"/>
      <c r="S380" s="2" t="s">
        <v>1475</v>
      </c>
    </row>
    <row r="381" spans="1:19" ht="14.4" x14ac:dyDescent="0.3">
      <c r="A381" s="2" t="s">
        <v>1477</v>
      </c>
      <c r="B381" s="2" t="s">
        <v>1478</v>
      </c>
      <c r="C381" s="2" t="s">
        <v>1479</v>
      </c>
      <c r="D381" s="2" t="s">
        <v>62</v>
      </c>
      <c r="E381" s="3">
        <v>153</v>
      </c>
      <c r="F381" s="4">
        <v>45071</v>
      </c>
      <c r="G381" s="2" t="s">
        <v>52</v>
      </c>
      <c r="H381" s="5">
        <v>1</v>
      </c>
      <c r="I381" s="5">
        <v>288</v>
      </c>
      <c r="J381" s="2" t="s">
        <v>504</v>
      </c>
      <c r="K381" s="2" t="s">
        <v>657</v>
      </c>
      <c r="L381" s="2" t="s">
        <v>26</v>
      </c>
      <c r="M381" s="2" t="s">
        <v>44</v>
      </c>
      <c r="N381" s="2" t="s">
        <v>28</v>
      </c>
      <c r="O381" s="2" t="s">
        <v>37</v>
      </c>
      <c r="P381" s="2" t="s">
        <v>1480</v>
      </c>
      <c r="Q381" s="2" t="s">
        <v>1481</v>
      </c>
      <c r="R381" s="2"/>
      <c r="S381" s="2" t="s">
        <v>1482</v>
      </c>
    </row>
    <row r="382" spans="1:19" ht="14.4" x14ac:dyDescent="0.3">
      <c r="A382" s="2" t="s">
        <v>1483</v>
      </c>
      <c r="B382" s="2" t="s">
        <v>1484</v>
      </c>
      <c r="C382" s="2" t="s">
        <v>1485</v>
      </c>
      <c r="D382" s="2" t="s">
        <v>62</v>
      </c>
      <c r="E382" s="3">
        <v>189</v>
      </c>
      <c r="F382" s="4">
        <v>45071</v>
      </c>
      <c r="G382" s="2" t="s">
        <v>23</v>
      </c>
      <c r="H382" s="5">
        <v>1</v>
      </c>
      <c r="I382" s="5">
        <v>414</v>
      </c>
      <c r="J382" s="2" t="s">
        <v>504</v>
      </c>
      <c r="K382" s="2" t="s">
        <v>657</v>
      </c>
      <c r="L382" s="2" t="s">
        <v>26</v>
      </c>
      <c r="M382" s="2" t="s">
        <v>44</v>
      </c>
      <c r="N382" s="2" t="s">
        <v>54</v>
      </c>
      <c r="O382" s="2" t="s">
        <v>55</v>
      </c>
      <c r="P382" s="2" t="s">
        <v>1486</v>
      </c>
      <c r="Q382" s="2" t="s">
        <v>1487</v>
      </c>
      <c r="R382" s="2"/>
      <c r="S382" s="2" t="s">
        <v>1488</v>
      </c>
    </row>
    <row r="383" spans="1:19" ht="14.4" x14ac:dyDescent="0.3">
      <c r="A383" s="2" t="s">
        <v>1489</v>
      </c>
      <c r="B383" s="2" t="s">
        <v>1490</v>
      </c>
      <c r="C383" s="2" t="s">
        <v>1491</v>
      </c>
      <c r="D383" s="2" t="s">
        <v>62</v>
      </c>
      <c r="E383" s="3">
        <v>165</v>
      </c>
      <c r="F383" s="4">
        <v>45071</v>
      </c>
      <c r="G383" s="2" t="s">
        <v>23</v>
      </c>
      <c r="H383" s="5">
        <v>1</v>
      </c>
      <c r="I383" s="5">
        <v>431</v>
      </c>
      <c r="J383" s="2" t="s">
        <v>504</v>
      </c>
      <c r="K383" s="2" t="s">
        <v>657</v>
      </c>
      <c r="L383" s="2" t="s">
        <v>26</v>
      </c>
      <c r="M383" s="2" t="s">
        <v>44</v>
      </c>
      <c r="N383" s="2" t="s">
        <v>54</v>
      </c>
      <c r="O383" s="2" t="s">
        <v>65</v>
      </c>
      <c r="P383" s="2" t="s">
        <v>1492</v>
      </c>
      <c r="Q383" s="2" t="s">
        <v>1493</v>
      </c>
      <c r="R383" s="2"/>
      <c r="S383" s="2" t="s">
        <v>1494</v>
      </c>
    </row>
    <row r="384" spans="1:19" ht="14.4" x14ac:dyDescent="0.3">
      <c r="A384" s="2" t="s">
        <v>1495</v>
      </c>
      <c r="B384" s="2" t="s">
        <v>1496</v>
      </c>
      <c r="C384" s="2"/>
      <c r="D384" s="2" t="s">
        <v>62</v>
      </c>
      <c r="E384" s="3">
        <v>163</v>
      </c>
      <c r="F384" s="4">
        <v>45071</v>
      </c>
      <c r="G384" s="2" t="s">
        <v>23</v>
      </c>
      <c r="H384" s="5">
        <v>1</v>
      </c>
      <c r="I384" s="5">
        <v>411</v>
      </c>
      <c r="J384" s="2" t="s">
        <v>504</v>
      </c>
      <c r="K384" s="2" t="s">
        <v>657</v>
      </c>
      <c r="L384" s="2" t="s">
        <v>26</v>
      </c>
      <c r="M384" s="2" t="s">
        <v>44</v>
      </c>
      <c r="N384" s="2" t="s">
        <v>54</v>
      </c>
      <c r="O384" s="2" t="s">
        <v>65</v>
      </c>
      <c r="P384" s="2" t="s">
        <v>1492</v>
      </c>
      <c r="Q384" s="2" t="s">
        <v>1497</v>
      </c>
      <c r="R384" s="2"/>
      <c r="S384" s="2" t="s">
        <v>1498</v>
      </c>
    </row>
    <row r="385" spans="1:19" ht="14.4" x14ac:dyDescent="0.3">
      <c r="A385" s="2" t="s">
        <v>1499</v>
      </c>
      <c r="B385" s="2" t="s">
        <v>1500</v>
      </c>
      <c r="C385" s="2" t="s">
        <v>1491</v>
      </c>
      <c r="D385" s="2" t="s">
        <v>62</v>
      </c>
      <c r="E385" s="3">
        <v>163</v>
      </c>
      <c r="F385" s="4">
        <v>45071</v>
      </c>
      <c r="G385" s="2" t="s">
        <v>23</v>
      </c>
      <c r="H385" s="5">
        <v>1</v>
      </c>
      <c r="I385" s="5">
        <v>410</v>
      </c>
      <c r="J385" s="2" t="s">
        <v>504</v>
      </c>
      <c r="K385" s="2" t="s">
        <v>657</v>
      </c>
      <c r="L385" s="2" t="s">
        <v>26</v>
      </c>
      <c r="M385" s="2" t="s">
        <v>44</v>
      </c>
      <c r="N385" s="2" t="s">
        <v>54</v>
      </c>
      <c r="O385" s="2" t="s">
        <v>65</v>
      </c>
      <c r="P385" s="2" t="s">
        <v>1492</v>
      </c>
      <c r="Q385" s="2" t="s">
        <v>1501</v>
      </c>
      <c r="R385" s="2"/>
      <c r="S385" s="2" t="s">
        <v>1502</v>
      </c>
    </row>
    <row r="386" spans="1:19" ht="14.4" x14ac:dyDescent="0.3">
      <c r="A386" s="2" t="s">
        <v>1503</v>
      </c>
      <c r="B386" s="2" t="s">
        <v>1504</v>
      </c>
      <c r="C386" s="2" t="s">
        <v>1505</v>
      </c>
      <c r="D386" s="2" t="s">
        <v>62</v>
      </c>
      <c r="E386" s="3">
        <v>70</v>
      </c>
      <c r="F386" s="4">
        <v>45071</v>
      </c>
      <c r="G386" s="2" t="s">
        <v>52</v>
      </c>
      <c r="H386" s="5">
        <v>1</v>
      </c>
      <c r="I386" s="5"/>
      <c r="J386" s="2" t="s">
        <v>504</v>
      </c>
      <c r="K386" s="2" t="s">
        <v>657</v>
      </c>
      <c r="L386" s="2" t="s">
        <v>26</v>
      </c>
      <c r="M386" s="2" t="s">
        <v>44</v>
      </c>
      <c r="N386" s="2" t="s">
        <v>28</v>
      </c>
      <c r="O386" s="2" t="s">
        <v>37</v>
      </c>
      <c r="P386" s="2" t="s">
        <v>1506</v>
      </c>
      <c r="Q386" s="2" t="s">
        <v>1507</v>
      </c>
      <c r="R386" s="2"/>
      <c r="S386" s="2" t="s">
        <v>1508</v>
      </c>
    </row>
    <row r="387" spans="1:19" ht="14.4" x14ac:dyDescent="0.3">
      <c r="A387" s="2" t="s">
        <v>3854</v>
      </c>
      <c r="B387" s="2" t="s">
        <v>3855</v>
      </c>
      <c r="C387" s="2" t="s">
        <v>3856</v>
      </c>
      <c r="D387" s="2" t="s">
        <v>62</v>
      </c>
      <c r="E387" s="3">
        <v>2999.99</v>
      </c>
      <c r="F387" s="4">
        <v>45063</v>
      </c>
      <c r="G387" s="2" t="s">
        <v>23</v>
      </c>
      <c r="H387" s="5">
        <v>1</v>
      </c>
      <c r="I387" s="5">
        <v>522</v>
      </c>
      <c r="J387" s="2" t="s">
        <v>3857</v>
      </c>
      <c r="K387" s="2" t="s">
        <v>3858</v>
      </c>
      <c r="L387" s="2" t="s">
        <v>26</v>
      </c>
      <c r="M387" s="2" t="s">
        <v>44</v>
      </c>
      <c r="N387" s="2" t="s">
        <v>94</v>
      </c>
      <c r="O387" s="2" t="s">
        <v>1099</v>
      </c>
      <c r="P387" s="2" t="s">
        <v>3859</v>
      </c>
      <c r="Q387" s="2" t="s">
        <v>3860</v>
      </c>
      <c r="R387" s="2" t="s">
        <v>3861</v>
      </c>
      <c r="S387" s="2"/>
    </row>
    <row r="388" spans="1:19" ht="14.4" x14ac:dyDescent="0.3">
      <c r="A388" s="2" t="s">
        <v>3862</v>
      </c>
      <c r="B388" s="2" t="s">
        <v>3863</v>
      </c>
      <c r="C388" s="2" t="s">
        <v>3864</v>
      </c>
      <c r="D388" s="2" t="s">
        <v>62</v>
      </c>
      <c r="E388" s="3">
        <v>159.99</v>
      </c>
      <c r="F388" s="4">
        <v>45077</v>
      </c>
      <c r="G388" s="2" t="s">
        <v>23</v>
      </c>
      <c r="H388" s="5">
        <v>1</v>
      </c>
      <c r="I388" s="5">
        <v>316</v>
      </c>
      <c r="J388" s="2" t="s">
        <v>3857</v>
      </c>
      <c r="K388" s="2" t="s">
        <v>3858</v>
      </c>
      <c r="L388" s="2" t="s">
        <v>26</v>
      </c>
      <c r="M388" s="2" t="s">
        <v>44</v>
      </c>
      <c r="N388" s="2" t="s">
        <v>977</v>
      </c>
      <c r="O388" s="2" t="s">
        <v>978</v>
      </c>
      <c r="P388" s="2" t="s">
        <v>3865</v>
      </c>
      <c r="Q388" s="2" t="s">
        <v>3866</v>
      </c>
      <c r="R388" s="2" t="s">
        <v>3867</v>
      </c>
      <c r="S388" s="2"/>
    </row>
    <row r="389" spans="1:19" ht="14.4" x14ac:dyDescent="0.3">
      <c r="A389" s="2" t="s">
        <v>3868</v>
      </c>
      <c r="B389" s="2" t="s">
        <v>3869</v>
      </c>
      <c r="C389" s="2" t="s">
        <v>3870</v>
      </c>
      <c r="D389" s="2" t="s">
        <v>62</v>
      </c>
      <c r="E389" s="3">
        <v>179.99</v>
      </c>
      <c r="F389" s="4">
        <v>45077</v>
      </c>
      <c r="G389" s="2" t="s">
        <v>23</v>
      </c>
      <c r="H389" s="5">
        <v>1</v>
      </c>
      <c r="I389" s="5">
        <v>268</v>
      </c>
      <c r="J389" s="2" t="s">
        <v>3857</v>
      </c>
      <c r="K389" s="2" t="s">
        <v>3858</v>
      </c>
      <c r="L389" s="2" t="s">
        <v>26</v>
      </c>
      <c r="M389" s="2" t="s">
        <v>44</v>
      </c>
      <c r="N389" s="2" t="s">
        <v>977</v>
      </c>
      <c r="O389" s="2" t="s">
        <v>978</v>
      </c>
      <c r="P389" s="2" t="s">
        <v>3871</v>
      </c>
      <c r="Q389" s="2" t="s">
        <v>3872</v>
      </c>
      <c r="R389" s="2" t="s">
        <v>3873</v>
      </c>
      <c r="S389" s="2"/>
    </row>
    <row r="390" spans="1:19" ht="14.4" x14ac:dyDescent="0.3">
      <c r="A390" s="2" t="s">
        <v>3874</v>
      </c>
      <c r="B390" s="2" t="s">
        <v>3875</v>
      </c>
      <c r="C390" s="2" t="s">
        <v>3876</v>
      </c>
      <c r="D390" s="2" t="s">
        <v>62</v>
      </c>
      <c r="E390" s="3">
        <v>29.99</v>
      </c>
      <c r="F390" s="4">
        <v>45075</v>
      </c>
      <c r="G390" s="2" t="s">
        <v>52</v>
      </c>
      <c r="H390" s="5">
        <v>1</v>
      </c>
      <c r="I390" s="5">
        <v>176</v>
      </c>
      <c r="J390" s="2" t="s">
        <v>3857</v>
      </c>
      <c r="K390" s="2" t="s">
        <v>3858</v>
      </c>
      <c r="L390" s="2" t="s">
        <v>26</v>
      </c>
      <c r="M390" s="2" t="s">
        <v>44</v>
      </c>
      <c r="N390" s="2" t="s">
        <v>977</v>
      </c>
      <c r="O390" s="2" t="s">
        <v>978</v>
      </c>
      <c r="P390" s="2" t="s">
        <v>3877</v>
      </c>
      <c r="Q390" s="2" t="s">
        <v>3878</v>
      </c>
      <c r="R390" s="2" t="s">
        <v>3879</v>
      </c>
      <c r="S390" s="2"/>
    </row>
    <row r="391" spans="1:19" ht="14.4" x14ac:dyDescent="0.3">
      <c r="A391" s="2" t="s">
        <v>1509</v>
      </c>
      <c r="B391" s="2" t="s">
        <v>1510</v>
      </c>
      <c r="C391" s="2" t="s">
        <v>1511</v>
      </c>
      <c r="D391" s="2" t="s">
        <v>62</v>
      </c>
      <c r="E391" s="3">
        <v>89.95</v>
      </c>
      <c r="F391" s="4">
        <v>45068</v>
      </c>
      <c r="G391" s="2" t="s">
        <v>23</v>
      </c>
      <c r="H391" s="5">
        <v>1</v>
      </c>
      <c r="I391" s="5">
        <v>345</v>
      </c>
      <c r="J391" s="2" t="s">
        <v>763</v>
      </c>
      <c r="K391" s="2" t="s">
        <v>771</v>
      </c>
      <c r="L391" s="2" t="s">
        <v>26</v>
      </c>
      <c r="M391" s="2" t="s">
        <v>44</v>
      </c>
      <c r="N391" s="2" t="s">
        <v>54</v>
      </c>
      <c r="O391" s="2" t="s">
        <v>65</v>
      </c>
      <c r="P391" s="2" t="s">
        <v>1512</v>
      </c>
      <c r="Q391" s="2" t="s">
        <v>1513</v>
      </c>
      <c r="R391" s="2"/>
      <c r="S391" s="2" t="s">
        <v>1514</v>
      </c>
    </row>
    <row r="392" spans="1:19" ht="14.4" x14ac:dyDescent="0.3">
      <c r="A392" s="2" t="s">
        <v>1515</v>
      </c>
      <c r="B392" s="2" t="s">
        <v>1516</v>
      </c>
      <c r="C392" s="2" t="s">
        <v>1517</v>
      </c>
      <c r="D392" s="2" t="s">
        <v>62</v>
      </c>
      <c r="E392" s="3">
        <v>94.95</v>
      </c>
      <c r="F392" s="4">
        <v>45068</v>
      </c>
      <c r="G392" s="2" t="s">
        <v>52</v>
      </c>
      <c r="H392" s="5">
        <v>1</v>
      </c>
      <c r="I392" s="5">
        <v>524</v>
      </c>
      <c r="J392" s="2" t="s">
        <v>763</v>
      </c>
      <c r="K392" s="2" t="s">
        <v>771</v>
      </c>
      <c r="L392" s="2" t="s">
        <v>26</v>
      </c>
      <c r="M392" s="2" t="s">
        <v>44</v>
      </c>
      <c r="N392" s="2" t="s">
        <v>94</v>
      </c>
      <c r="O392" s="2" t="s">
        <v>1099</v>
      </c>
      <c r="P392" s="2" t="s">
        <v>1518</v>
      </c>
      <c r="Q392" s="2" t="s">
        <v>1519</v>
      </c>
      <c r="R392" s="2"/>
      <c r="S392" s="2" t="s">
        <v>1520</v>
      </c>
    </row>
    <row r="393" spans="1:19" ht="14.4" x14ac:dyDescent="0.3">
      <c r="A393" s="2" t="s">
        <v>1521</v>
      </c>
      <c r="B393" s="2" t="s">
        <v>1522</v>
      </c>
      <c r="C393" s="2" t="s">
        <v>1523</v>
      </c>
      <c r="D393" s="2" t="s">
        <v>62</v>
      </c>
      <c r="E393" s="3">
        <v>74.95</v>
      </c>
      <c r="F393" s="4">
        <v>45068</v>
      </c>
      <c r="G393" s="2" t="s">
        <v>23</v>
      </c>
      <c r="H393" s="5">
        <v>1</v>
      </c>
      <c r="I393" s="5">
        <v>263</v>
      </c>
      <c r="J393" s="2" t="s">
        <v>763</v>
      </c>
      <c r="K393" s="2" t="s">
        <v>771</v>
      </c>
      <c r="L393" s="2" t="s">
        <v>26</v>
      </c>
      <c r="M393" s="2" t="s">
        <v>44</v>
      </c>
      <c r="N393" s="2" t="s">
        <v>54</v>
      </c>
      <c r="O393" s="2" t="s">
        <v>220</v>
      </c>
      <c r="P393" s="2" t="s">
        <v>1524</v>
      </c>
      <c r="Q393" s="2" t="s">
        <v>1525</v>
      </c>
      <c r="R393" s="2"/>
      <c r="S393" s="2" t="s">
        <v>1526</v>
      </c>
    </row>
    <row r="394" spans="1:19" ht="14.4" x14ac:dyDescent="0.3">
      <c r="A394" s="2" t="s">
        <v>1527</v>
      </c>
      <c r="B394" s="2" t="s">
        <v>1528</v>
      </c>
      <c r="C394" s="2" t="s">
        <v>1529</v>
      </c>
      <c r="D394" s="2" t="s">
        <v>62</v>
      </c>
      <c r="E394" s="3">
        <v>68</v>
      </c>
      <c r="F394" s="4">
        <v>45054</v>
      </c>
      <c r="G394" s="2" t="s">
        <v>23</v>
      </c>
      <c r="H394" s="5">
        <v>1</v>
      </c>
      <c r="I394" s="5">
        <v>420</v>
      </c>
      <c r="J394" s="2" t="s">
        <v>763</v>
      </c>
      <c r="K394" s="2"/>
      <c r="L394" s="2" t="s">
        <v>764</v>
      </c>
      <c r="M394" s="2" t="s">
        <v>44</v>
      </c>
      <c r="N394" s="2" t="s">
        <v>28</v>
      </c>
      <c r="O394" s="2" t="s">
        <v>73</v>
      </c>
      <c r="P394" s="2" t="s">
        <v>1530</v>
      </c>
      <c r="Q394" s="2" t="s">
        <v>1531</v>
      </c>
      <c r="R394" s="2"/>
      <c r="S394" s="2" t="s">
        <v>1532</v>
      </c>
    </row>
    <row r="395" spans="1:19" ht="14.4" x14ac:dyDescent="0.3">
      <c r="A395" s="2" t="s">
        <v>1533</v>
      </c>
      <c r="B395" s="2" t="s">
        <v>1534</v>
      </c>
      <c r="C395" s="2" t="s">
        <v>1535</v>
      </c>
      <c r="D395" s="2" t="s">
        <v>62</v>
      </c>
      <c r="E395" s="3">
        <v>119.95</v>
      </c>
      <c r="F395" s="4">
        <v>45068</v>
      </c>
      <c r="G395" s="2" t="s">
        <v>23</v>
      </c>
      <c r="H395" s="5">
        <v>1</v>
      </c>
      <c r="I395" s="5">
        <v>615</v>
      </c>
      <c r="J395" s="2" t="s">
        <v>763</v>
      </c>
      <c r="K395" s="2" t="s">
        <v>771</v>
      </c>
      <c r="L395" s="2" t="s">
        <v>1536</v>
      </c>
      <c r="M395" s="2" t="s">
        <v>44</v>
      </c>
      <c r="N395" s="2" t="s">
        <v>28</v>
      </c>
      <c r="O395" s="2" t="s">
        <v>45</v>
      </c>
      <c r="P395" s="2" t="s">
        <v>1537</v>
      </c>
      <c r="Q395" s="2" t="s">
        <v>1538</v>
      </c>
      <c r="R395" s="2"/>
      <c r="S395" s="2" t="s">
        <v>1539</v>
      </c>
    </row>
    <row r="396" spans="1:19" ht="14.4" x14ac:dyDescent="0.3">
      <c r="A396" s="2" t="s">
        <v>1540</v>
      </c>
      <c r="B396" s="2" t="s">
        <v>1541</v>
      </c>
      <c r="C396" s="2" t="s">
        <v>1542</v>
      </c>
      <c r="D396" s="2" t="s">
        <v>62</v>
      </c>
      <c r="E396" s="3">
        <v>99.95</v>
      </c>
      <c r="F396" s="4">
        <v>45068</v>
      </c>
      <c r="G396" s="2" t="s">
        <v>23</v>
      </c>
      <c r="H396" s="5">
        <v>1</v>
      </c>
      <c r="I396" s="5">
        <v>359</v>
      </c>
      <c r="J396" s="2" t="s">
        <v>763</v>
      </c>
      <c r="K396" s="2" t="s">
        <v>771</v>
      </c>
      <c r="L396" s="2" t="s">
        <v>764</v>
      </c>
      <c r="M396" s="2" t="s">
        <v>44</v>
      </c>
      <c r="N396" s="2" t="s">
        <v>182</v>
      </c>
      <c r="O396" s="2" t="s">
        <v>254</v>
      </c>
      <c r="P396" s="2" t="s">
        <v>1543</v>
      </c>
      <c r="Q396" s="2" t="s">
        <v>1544</v>
      </c>
      <c r="R396" s="2"/>
      <c r="S396" s="2" t="s">
        <v>1545</v>
      </c>
    </row>
    <row r="397" spans="1:19" ht="14.4" x14ac:dyDescent="0.3">
      <c r="A397" s="2" t="s">
        <v>1546</v>
      </c>
      <c r="B397" s="2" t="s">
        <v>1547</v>
      </c>
      <c r="C397" s="2" t="s">
        <v>1548</v>
      </c>
      <c r="D397" s="2" t="s">
        <v>62</v>
      </c>
      <c r="E397" s="3">
        <v>154.94999999999999</v>
      </c>
      <c r="F397" s="4">
        <v>45068</v>
      </c>
      <c r="G397" s="2" t="s">
        <v>23</v>
      </c>
      <c r="H397" s="5">
        <v>1</v>
      </c>
      <c r="I397" s="5">
        <v>226</v>
      </c>
      <c r="J397" s="2" t="s">
        <v>763</v>
      </c>
      <c r="K397" s="2" t="s">
        <v>771</v>
      </c>
      <c r="L397" s="2" t="s">
        <v>26</v>
      </c>
      <c r="M397" s="2" t="s">
        <v>44</v>
      </c>
      <c r="N397" s="2" t="s">
        <v>182</v>
      </c>
      <c r="O397" s="2" t="s">
        <v>254</v>
      </c>
      <c r="P397" s="2" t="s">
        <v>1549</v>
      </c>
      <c r="Q397" s="2" t="s">
        <v>1550</v>
      </c>
      <c r="R397" s="2"/>
      <c r="S397" s="2" t="s">
        <v>1551</v>
      </c>
    </row>
    <row r="398" spans="1:19" ht="14.4" x14ac:dyDescent="0.3">
      <c r="A398" s="2" t="s">
        <v>3880</v>
      </c>
      <c r="B398" s="2" t="s">
        <v>3881</v>
      </c>
      <c r="C398" s="2" t="s">
        <v>3882</v>
      </c>
      <c r="D398" s="2" t="s">
        <v>62</v>
      </c>
      <c r="E398" s="3">
        <v>109.95</v>
      </c>
      <c r="F398" s="4">
        <v>45068</v>
      </c>
      <c r="G398" s="2" t="s">
        <v>23</v>
      </c>
      <c r="H398" s="5">
        <v>1</v>
      </c>
      <c r="I398" s="5">
        <v>277</v>
      </c>
      <c r="J398" s="2" t="s">
        <v>763</v>
      </c>
      <c r="K398" s="2" t="s">
        <v>771</v>
      </c>
      <c r="L398" s="2" t="s">
        <v>26</v>
      </c>
      <c r="M398" s="2" t="s">
        <v>44</v>
      </c>
      <c r="N398" s="2" t="s">
        <v>28</v>
      </c>
      <c r="O398" s="2" t="s">
        <v>45</v>
      </c>
      <c r="P398" s="2" t="s">
        <v>3883</v>
      </c>
      <c r="Q398" s="2" t="s">
        <v>3884</v>
      </c>
      <c r="R398" s="2"/>
      <c r="S398" s="2" t="s">
        <v>3885</v>
      </c>
    </row>
    <row r="399" spans="1:19" ht="14.4" x14ac:dyDescent="0.3">
      <c r="A399" s="2" t="s">
        <v>1552</v>
      </c>
      <c r="B399" s="2" t="s">
        <v>1553</v>
      </c>
      <c r="C399" s="2" t="s">
        <v>1554</v>
      </c>
      <c r="D399" s="2" t="s">
        <v>62</v>
      </c>
      <c r="E399" s="3">
        <v>58</v>
      </c>
      <c r="F399" s="4">
        <v>45068</v>
      </c>
      <c r="G399" s="2" t="s">
        <v>23</v>
      </c>
      <c r="H399" s="5">
        <v>1</v>
      </c>
      <c r="I399" s="5">
        <v>52</v>
      </c>
      <c r="J399" s="2" t="s">
        <v>763</v>
      </c>
      <c r="K399" s="2"/>
      <c r="L399" s="2" t="s">
        <v>764</v>
      </c>
      <c r="M399" s="2" t="s">
        <v>44</v>
      </c>
      <c r="N399" s="2" t="s">
        <v>28</v>
      </c>
      <c r="O399" s="2" t="s">
        <v>73</v>
      </c>
      <c r="P399" s="2" t="s">
        <v>1555</v>
      </c>
      <c r="Q399" s="2" t="s">
        <v>1556</v>
      </c>
      <c r="R399" s="2"/>
      <c r="S399" s="2" t="s">
        <v>1557</v>
      </c>
    </row>
    <row r="400" spans="1:19" ht="14.4" x14ac:dyDescent="0.3">
      <c r="A400" s="2" t="s">
        <v>1558</v>
      </c>
      <c r="B400" s="2" t="s">
        <v>1559</v>
      </c>
      <c r="C400" s="2" t="s">
        <v>1560</v>
      </c>
      <c r="D400" s="2" t="s">
        <v>62</v>
      </c>
      <c r="E400" s="3">
        <v>69.95</v>
      </c>
      <c r="F400" s="4">
        <v>45068</v>
      </c>
      <c r="G400" s="2" t="s">
        <v>23</v>
      </c>
      <c r="H400" s="5">
        <v>1</v>
      </c>
      <c r="I400" s="5">
        <v>680</v>
      </c>
      <c r="J400" s="2" t="s">
        <v>763</v>
      </c>
      <c r="K400" s="2" t="s">
        <v>771</v>
      </c>
      <c r="L400" s="2" t="s">
        <v>764</v>
      </c>
      <c r="M400" s="2" t="s">
        <v>44</v>
      </c>
      <c r="N400" s="2" t="s">
        <v>28</v>
      </c>
      <c r="O400" s="2" t="s">
        <v>37</v>
      </c>
      <c r="P400" s="2" t="s">
        <v>1561</v>
      </c>
      <c r="Q400" s="2" t="s">
        <v>1562</v>
      </c>
      <c r="R400" s="2"/>
      <c r="S400" s="2" t="s">
        <v>1563</v>
      </c>
    </row>
    <row r="401" spans="1:19" ht="14.4" x14ac:dyDescent="0.3">
      <c r="A401" s="2" t="s">
        <v>3886</v>
      </c>
      <c r="B401" s="2" t="s">
        <v>3887</v>
      </c>
      <c r="C401" s="2" t="s">
        <v>3888</v>
      </c>
      <c r="D401" s="2" t="s">
        <v>62</v>
      </c>
      <c r="E401" s="3">
        <v>109.95</v>
      </c>
      <c r="F401" s="4">
        <v>45054</v>
      </c>
      <c r="G401" s="2" t="s">
        <v>23</v>
      </c>
      <c r="H401" s="5">
        <v>1</v>
      </c>
      <c r="I401" s="5">
        <v>434</v>
      </c>
      <c r="J401" s="2" t="s">
        <v>763</v>
      </c>
      <c r="K401" s="2" t="s">
        <v>771</v>
      </c>
      <c r="L401" s="2" t="s">
        <v>764</v>
      </c>
      <c r="M401" s="2" t="s">
        <v>44</v>
      </c>
      <c r="N401" s="2" t="s">
        <v>28</v>
      </c>
      <c r="O401" s="2" t="s">
        <v>109</v>
      </c>
      <c r="P401" s="2" t="s">
        <v>3540</v>
      </c>
      <c r="Q401" s="2" t="s">
        <v>3889</v>
      </c>
      <c r="R401" s="2"/>
      <c r="S401" s="2" t="s">
        <v>3890</v>
      </c>
    </row>
    <row r="402" spans="1:19" ht="14.4" x14ac:dyDescent="0.3">
      <c r="A402" s="2" t="s">
        <v>3891</v>
      </c>
      <c r="B402" s="2" t="s">
        <v>3892</v>
      </c>
      <c r="C402" s="2" t="s">
        <v>3893</v>
      </c>
      <c r="D402" s="2" t="s">
        <v>62</v>
      </c>
      <c r="E402" s="3">
        <v>36</v>
      </c>
      <c r="F402" s="4">
        <v>45068</v>
      </c>
      <c r="G402" s="2" t="s">
        <v>52</v>
      </c>
      <c r="H402" s="5">
        <v>1</v>
      </c>
      <c r="I402" s="5">
        <v>240</v>
      </c>
      <c r="J402" s="2" t="s">
        <v>763</v>
      </c>
      <c r="K402" s="2"/>
      <c r="L402" s="2" t="s">
        <v>26</v>
      </c>
      <c r="M402" s="2" t="s">
        <v>44</v>
      </c>
      <c r="N402" s="2" t="s">
        <v>28</v>
      </c>
      <c r="O402" s="2" t="s">
        <v>120</v>
      </c>
      <c r="P402" s="2" t="s">
        <v>3894</v>
      </c>
      <c r="Q402" s="2" t="s">
        <v>3895</v>
      </c>
      <c r="R402" s="2"/>
      <c r="S402" s="2" t="s">
        <v>3896</v>
      </c>
    </row>
    <row r="403" spans="1:19" ht="14.4" x14ac:dyDescent="0.3">
      <c r="A403" s="2" t="s">
        <v>3898</v>
      </c>
      <c r="B403" s="2" t="s">
        <v>3899</v>
      </c>
      <c r="C403" s="2" t="s">
        <v>3900</v>
      </c>
      <c r="D403" s="2" t="s">
        <v>62</v>
      </c>
      <c r="E403" s="3">
        <v>59.3</v>
      </c>
      <c r="F403" s="4">
        <v>45076</v>
      </c>
      <c r="G403" s="2" t="s">
        <v>52</v>
      </c>
      <c r="H403" s="5">
        <v>1</v>
      </c>
      <c r="I403" s="5">
        <v>328</v>
      </c>
      <c r="J403" s="2" t="s">
        <v>598</v>
      </c>
      <c r="K403" s="2" t="s">
        <v>599</v>
      </c>
      <c r="L403" s="2" t="s">
        <v>26</v>
      </c>
      <c r="M403" s="2" t="s">
        <v>44</v>
      </c>
      <c r="N403" s="2" t="s">
        <v>28</v>
      </c>
      <c r="O403" s="2" t="s">
        <v>29</v>
      </c>
      <c r="P403" s="2" t="s">
        <v>3901</v>
      </c>
      <c r="Q403" s="2" t="s">
        <v>3902</v>
      </c>
      <c r="R403" s="2"/>
      <c r="S403" s="2" t="s">
        <v>3903</v>
      </c>
    </row>
    <row r="404" spans="1:19" ht="14.4" x14ac:dyDescent="0.3">
      <c r="A404" s="2" t="s">
        <v>1564</v>
      </c>
      <c r="B404" s="2" t="s">
        <v>1565</v>
      </c>
      <c r="C404" s="2" t="s">
        <v>1566</v>
      </c>
      <c r="D404" s="2" t="s">
        <v>62</v>
      </c>
      <c r="E404" s="3">
        <v>92.6</v>
      </c>
      <c r="F404" s="4">
        <v>45050</v>
      </c>
      <c r="G404" s="2" t="s">
        <v>23</v>
      </c>
      <c r="H404" s="5">
        <v>1</v>
      </c>
      <c r="I404" s="5">
        <v>484</v>
      </c>
      <c r="J404" s="2" t="s">
        <v>598</v>
      </c>
      <c r="K404" s="2" t="s">
        <v>599</v>
      </c>
      <c r="L404" s="2" t="s">
        <v>26</v>
      </c>
      <c r="M404" s="2" t="s">
        <v>44</v>
      </c>
      <c r="N404" s="2" t="s">
        <v>28</v>
      </c>
      <c r="O404" s="2" t="s">
        <v>109</v>
      </c>
      <c r="P404" s="2" t="s">
        <v>1567</v>
      </c>
      <c r="Q404" s="2" t="s">
        <v>1568</v>
      </c>
      <c r="R404" s="2" t="s">
        <v>1569</v>
      </c>
      <c r="S404" s="2" t="s">
        <v>1570</v>
      </c>
    </row>
    <row r="405" spans="1:19" ht="14.4" x14ac:dyDescent="0.3">
      <c r="A405" s="2" t="s">
        <v>1571</v>
      </c>
      <c r="B405" s="2" t="s">
        <v>1572</v>
      </c>
      <c r="C405" s="2" t="s">
        <v>1573</v>
      </c>
      <c r="D405" s="2" t="s">
        <v>62</v>
      </c>
      <c r="E405" s="3">
        <v>100</v>
      </c>
      <c r="F405" s="4">
        <v>45076</v>
      </c>
      <c r="G405" s="2" t="s">
        <v>23</v>
      </c>
      <c r="H405" s="5">
        <v>1</v>
      </c>
      <c r="I405" s="5"/>
      <c r="J405" s="2" t="s">
        <v>598</v>
      </c>
      <c r="K405" s="2" t="s">
        <v>599</v>
      </c>
      <c r="L405" s="2" t="s">
        <v>26</v>
      </c>
      <c r="M405" s="2" t="s">
        <v>44</v>
      </c>
      <c r="N405" s="2" t="s">
        <v>28</v>
      </c>
      <c r="O405" s="2" t="s">
        <v>73</v>
      </c>
      <c r="P405" s="2" t="s">
        <v>1574</v>
      </c>
      <c r="Q405" s="2" t="s">
        <v>1575</v>
      </c>
      <c r="R405" s="2"/>
      <c r="S405" s="2" t="s">
        <v>1576</v>
      </c>
    </row>
    <row r="406" spans="1:19" ht="14.4" x14ac:dyDescent="0.3">
      <c r="A406" s="2" t="s">
        <v>1577</v>
      </c>
      <c r="B406" s="2" t="s">
        <v>1572</v>
      </c>
      <c r="C406" s="2" t="s">
        <v>1573</v>
      </c>
      <c r="D406" s="2" t="s">
        <v>62</v>
      </c>
      <c r="E406" s="3">
        <v>39.200000000000003</v>
      </c>
      <c r="F406" s="4">
        <v>45076</v>
      </c>
      <c r="G406" s="2" t="s">
        <v>52</v>
      </c>
      <c r="H406" s="5">
        <v>1</v>
      </c>
      <c r="I406" s="5"/>
      <c r="J406" s="2" t="s">
        <v>598</v>
      </c>
      <c r="K406" s="2" t="s">
        <v>599</v>
      </c>
      <c r="L406" s="2" t="s">
        <v>26</v>
      </c>
      <c r="M406" s="2" t="s">
        <v>44</v>
      </c>
      <c r="N406" s="2" t="s">
        <v>28</v>
      </c>
      <c r="O406" s="2" t="s">
        <v>73</v>
      </c>
      <c r="P406" s="2" t="s">
        <v>1574</v>
      </c>
      <c r="Q406" s="2" t="s">
        <v>1575</v>
      </c>
      <c r="R406" s="2"/>
      <c r="S406" s="2" t="s">
        <v>1578</v>
      </c>
    </row>
    <row r="407" spans="1:19" ht="14.4" x14ac:dyDescent="0.3">
      <c r="A407" s="2" t="s">
        <v>1579</v>
      </c>
      <c r="B407" s="2" t="s">
        <v>1580</v>
      </c>
      <c r="C407" s="2" t="s">
        <v>1581</v>
      </c>
      <c r="D407" s="2" t="s">
        <v>62</v>
      </c>
      <c r="E407" s="3">
        <v>91.7</v>
      </c>
      <c r="F407" s="4">
        <v>45076</v>
      </c>
      <c r="G407" s="2" t="s">
        <v>23</v>
      </c>
      <c r="H407" s="5">
        <v>1</v>
      </c>
      <c r="I407" s="5"/>
      <c r="J407" s="2" t="s">
        <v>598</v>
      </c>
      <c r="K407" s="2" t="s">
        <v>599</v>
      </c>
      <c r="L407" s="2" t="s">
        <v>26</v>
      </c>
      <c r="M407" s="2" t="s">
        <v>44</v>
      </c>
      <c r="N407" s="2" t="s">
        <v>28</v>
      </c>
      <c r="O407" s="2" t="s">
        <v>37</v>
      </c>
      <c r="P407" s="2" t="s">
        <v>1582</v>
      </c>
      <c r="Q407" s="2" t="s">
        <v>1583</v>
      </c>
      <c r="R407" s="2"/>
      <c r="S407" s="2" t="s">
        <v>1584</v>
      </c>
    </row>
    <row r="408" spans="1:19" ht="14.4" x14ac:dyDescent="0.3">
      <c r="A408" s="2" t="s">
        <v>3904</v>
      </c>
      <c r="B408" s="2" t="s">
        <v>3905</v>
      </c>
      <c r="C408" s="2" t="s">
        <v>3906</v>
      </c>
      <c r="D408" s="2" t="s">
        <v>62</v>
      </c>
      <c r="E408" s="3">
        <v>83.3</v>
      </c>
      <c r="F408" s="4">
        <v>45077</v>
      </c>
      <c r="G408" s="2" t="s">
        <v>23</v>
      </c>
      <c r="H408" s="5">
        <v>1</v>
      </c>
      <c r="I408" s="5"/>
      <c r="J408" s="2" t="s">
        <v>598</v>
      </c>
      <c r="K408" s="2" t="s">
        <v>599</v>
      </c>
      <c r="L408" s="2" t="s">
        <v>26</v>
      </c>
      <c r="M408" s="2" t="s">
        <v>44</v>
      </c>
      <c r="N408" s="2" t="s">
        <v>28</v>
      </c>
      <c r="O408" s="2" t="s">
        <v>29</v>
      </c>
      <c r="P408" s="2" t="s">
        <v>3907</v>
      </c>
      <c r="Q408" s="2" t="s">
        <v>3908</v>
      </c>
      <c r="R408" s="2"/>
      <c r="S408" s="2" t="s">
        <v>3909</v>
      </c>
    </row>
    <row r="409" spans="1:19" ht="14.4" x14ac:dyDescent="0.3">
      <c r="A409" s="2" t="s">
        <v>1585</v>
      </c>
      <c r="B409" s="2" t="s">
        <v>1586</v>
      </c>
      <c r="C409" s="2" t="s">
        <v>1587</v>
      </c>
      <c r="D409" s="2" t="s">
        <v>62</v>
      </c>
      <c r="E409" s="3">
        <v>95.8</v>
      </c>
      <c r="F409" s="4">
        <v>45077</v>
      </c>
      <c r="G409" s="2" t="s">
        <v>23</v>
      </c>
      <c r="H409" s="5">
        <v>1</v>
      </c>
      <c r="I409" s="5"/>
      <c r="J409" s="2" t="s">
        <v>598</v>
      </c>
      <c r="K409" s="2" t="s">
        <v>599</v>
      </c>
      <c r="L409" s="2" t="s">
        <v>26</v>
      </c>
      <c r="M409" s="2" t="s">
        <v>44</v>
      </c>
      <c r="N409" s="2" t="s">
        <v>54</v>
      </c>
      <c r="O409" s="2" t="s">
        <v>226</v>
      </c>
      <c r="P409" s="2" t="s">
        <v>1588</v>
      </c>
      <c r="Q409" s="2" t="s">
        <v>1589</v>
      </c>
      <c r="R409" s="2"/>
      <c r="S409" s="2" t="s">
        <v>1590</v>
      </c>
    </row>
    <row r="410" spans="1:19" ht="14.4" x14ac:dyDescent="0.3">
      <c r="A410" s="2" t="s">
        <v>1591</v>
      </c>
      <c r="B410" s="2" t="s">
        <v>1586</v>
      </c>
      <c r="C410" s="2" t="s">
        <v>1587</v>
      </c>
      <c r="D410" s="2" t="s">
        <v>62</v>
      </c>
      <c r="E410" s="3">
        <v>34.200000000000003</v>
      </c>
      <c r="F410" s="4">
        <v>45077</v>
      </c>
      <c r="G410" s="2" t="s">
        <v>52</v>
      </c>
      <c r="H410" s="5">
        <v>1</v>
      </c>
      <c r="I410" s="5"/>
      <c r="J410" s="2" t="s">
        <v>598</v>
      </c>
      <c r="K410" s="2" t="s">
        <v>599</v>
      </c>
      <c r="L410" s="2" t="s">
        <v>26</v>
      </c>
      <c r="M410" s="2" t="s">
        <v>44</v>
      </c>
      <c r="N410" s="2" t="s">
        <v>54</v>
      </c>
      <c r="O410" s="2" t="s">
        <v>226</v>
      </c>
      <c r="P410" s="2" t="s">
        <v>1588</v>
      </c>
      <c r="Q410" s="2" t="s">
        <v>1589</v>
      </c>
      <c r="R410" s="2"/>
      <c r="S410" s="2" t="s">
        <v>1592</v>
      </c>
    </row>
    <row r="411" spans="1:19" ht="14.4" x14ac:dyDescent="0.3">
      <c r="A411" s="2" t="s">
        <v>1593</v>
      </c>
      <c r="B411" s="2" t="s">
        <v>1594</v>
      </c>
      <c r="C411" s="2" t="s">
        <v>1595</v>
      </c>
      <c r="D411" s="2" t="s">
        <v>22</v>
      </c>
      <c r="E411" s="3">
        <v>90.99</v>
      </c>
      <c r="F411" s="4">
        <v>45064</v>
      </c>
      <c r="G411" s="2" t="s">
        <v>23</v>
      </c>
      <c r="H411" s="5">
        <v>1</v>
      </c>
      <c r="I411" s="5">
        <v>378</v>
      </c>
      <c r="J411" s="2" t="s">
        <v>157</v>
      </c>
      <c r="K411" s="2" t="s">
        <v>53</v>
      </c>
      <c r="L411" s="2" t="s">
        <v>26</v>
      </c>
      <c r="M411" s="2" t="s">
        <v>44</v>
      </c>
      <c r="N411" s="2" t="s">
        <v>54</v>
      </c>
      <c r="O411" s="2" t="s">
        <v>55</v>
      </c>
      <c r="P411" s="2" t="s">
        <v>1596</v>
      </c>
      <c r="Q411" s="2" t="s">
        <v>1597</v>
      </c>
      <c r="R411" s="2" t="s">
        <v>1598</v>
      </c>
      <c r="S411" s="2" t="s">
        <v>1599</v>
      </c>
    </row>
    <row r="412" spans="1:19" ht="14.4" x14ac:dyDescent="0.3">
      <c r="A412" s="2" t="s">
        <v>1600</v>
      </c>
      <c r="B412" s="2" t="s">
        <v>1601</v>
      </c>
      <c r="C412" s="2" t="s">
        <v>1602</v>
      </c>
      <c r="D412" s="2" t="s">
        <v>22</v>
      </c>
      <c r="E412" s="3">
        <v>26.99</v>
      </c>
      <c r="F412" s="4">
        <v>45055</v>
      </c>
      <c r="G412" s="2" t="s">
        <v>52</v>
      </c>
      <c r="H412" s="5">
        <v>1</v>
      </c>
      <c r="I412" s="5">
        <v>202</v>
      </c>
      <c r="J412" s="2" t="s">
        <v>157</v>
      </c>
      <c r="K412" s="2" t="s">
        <v>53</v>
      </c>
      <c r="L412" s="2" t="s">
        <v>26</v>
      </c>
      <c r="M412" s="2" t="s">
        <v>44</v>
      </c>
      <c r="N412" s="2" t="s">
        <v>54</v>
      </c>
      <c r="O412" s="2" t="s">
        <v>220</v>
      </c>
      <c r="P412" s="2" t="s">
        <v>1603</v>
      </c>
      <c r="Q412" s="2" t="s">
        <v>1604</v>
      </c>
      <c r="R412" s="2" t="s">
        <v>1605</v>
      </c>
      <c r="S412" s="2" t="s">
        <v>1606</v>
      </c>
    </row>
    <row r="413" spans="1:19" ht="14.4" x14ac:dyDescent="0.3">
      <c r="A413" s="2" t="s">
        <v>1607</v>
      </c>
      <c r="B413" s="2" t="s">
        <v>1608</v>
      </c>
      <c r="C413" s="2" t="s">
        <v>1609</v>
      </c>
      <c r="D413" s="2" t="s">
        <v>22</v>
      </c>
      <c r="E413" s="3">
        <v>26.99</v>
      </c>
      <c r="F413" s="4">
        <v>45055</v>
      </c>
      <c r="G413" s="2" t="s">
        <v>52</v>
      </c>
      <c r="H413" s="5">
        <v>1</v>
      </c>
      <c r="I413" s="5">
        <v>218</v>
      </c>
      <c r="J413" s="2" t="s">
        <v>157</v>
      </c>
      <c r="K413" s="2" t="s">
        <v>53</v>
      </c>
      <c r="L413" s="2" t="s">
        <v>26</v>
      </c>
      <c r="M413" s="2" t="s">
        <v>44</v>
      </c>
      <c r="N413" s="2" t="s">
        <v>54</v>
      </c>
      <c r="O413" s="2" t="s">
        <v>85</v>
      </c>
      <c r="P413" s="2" t="s">
        <v>1610</v>
      </c>
      <c r="Q413" s="2" t="s">
        <v>1611</v>
      </c>
      <c r="R413" s="2" t="s">
        <v>1612</v>
      </c>
      <c r="S413" s="2" t="s">
        <v>1613</v>
      </c>
    </row>
    <row r="414" spans="1:19" ht="14.4" x14ac:dyDescent="0.3">
      <c r="A414" s="2" t="s">
        <v>1614</v>
      </c>
      <c r="B414" s="2" t="s">
        <v>1615</v>
      </c>
      <c r="C414" s="2" t="s">
        <v>1616</v>
      </c>
      <c r="D414" s="2" t="s">
        <v>22</v>
      </c>
      <c r="E414" s="3">
        <v>27.99</v>
      </c>
      <c r="F414" s="4">
        <v>45051</v>
      </c>
      <c r="G414" s="2" t="s">
        <v>52</v>
      </c>
      <c r="H414" s="5">
        <v>1</v>
      </c>
      <c r="I414" s="5">
        <v>210</v>
      </c>
      <c r="J414" s="2" t="s">
        <v>157</v>
      </c>
      <c r="K414" s="2" t="s">
        <v>53</v>
      </c>
      <c r="L414" s="2" t="s">
        <v>26</v>
      </c>
      <c r="M414" s="2" t="s">
        <v>44</v>
      </c>
      <c r="N414" s="2" t="s">
        <v>54</v>
      </c>
      <c r="O414" s="2" t="s">
        <v>85</v>
      </c>
      <c r="P414" s="2" t="s">
        <v>1617</v>
      </c>
      <c r="Q414" s="2" t="s">
        <v>1618</v>
      </c>
      <c r="R414" s="2" t="s">
        <v>1619</v>
      </c>
      <c r="S414" s="2" t="s">
        <v>1620</v>
      </c>
    </row>
    <row r="415" spans="1:19" ht="14.4" x14ac:dyDescent="0.3">
      <c r="A415" s="2" t="s">
        <v>1621</v>
      </c>
      <c r="B415" s="2" t="s">
        <v>1615</v>
      </c>
      <c r="C415" s="2" t="s">
        <v>1616</v>
      </c>
      <c r="D415" s="2" t="s">
        <v>22</v>
      </c>
      <c r="E415" s="3">
        <v>85.99</v>
      </c>
      <c r="F415" s="4">
        <v>45051</v>
      </c>
      <c r="G415" s="2" t="s">
        <v>23</v>
      </c>
      <c r="H415" s="5">
        <v>1</v>
      </c>
      <c r="I415" s="5">
        <v>210</v>
      </c>
      <c r="J415" s="2" t="s">
        <v>157</v>
      </c>
      <c r="K415" s="2" t="s">
        <v>53</v>
      </c>
      <c r="L415" s="2" t="s">
        <v>26</v>
      </c>
      <c r="M415" s="2" t="s">
        <v>44</v>
      </c>
      <c r="N415" s="2" t="s">
        <v>54</v>
      </c>
      <c r="O415" s="2" t="s">
        <v>85</v>
      </c>
      <c r="P415" s="2" t="s">
        <v>1617</v>
      </c>
      <c r="Q415" s="2" t="s">
        <v>1618</v>
      </c>
      <c r="R415" s="2" t="s">
        <v>1619</v>
      </c>
      <c r="S415" s="2" t="s">
        <v>1620</v>
      </c>
    </row>
    <row r="416" spans="1:19" ht="14.4" x14ac:dyDescent="0.3">
      <c r="A416" s="2" t="s">
        <v>1622</v>
      </c>
      <c r="B416" s="2" t="s">
        <v>1623</v>
      </c>
      <c r="C416" s="2" t="s">
        <v>1624</v>
      </c>
      <c r="D416" s="2" t="s">
        <v>22</v>
      </c>
      <c r="E416" s="3">
        <v>85</v>
      </c>
      <c r="F416" s="4">
        <v>45055</v>
      </c>
      <c r="G416" s="2" t="s">
        <v>23</v>
      </c>
      <c r="H416" s="5">
        <v>1</v>
      </c>
      <c r="I416" s="5">
        <v>254</v>
      </c>
      <c r="J416" s="2" t="s">
        <v>157</v>
      </c>
      <c r="K416" s="2" t="s">
        <v>53</v>
      </c>
      <c r="L416" s="2" t="s">
        <v>26</v>
      </c>
      <c r="M416" s="2" t="s">
        <v>44</v>
      </c>
      <c r="N416" s="2" t="s">
        <v>94</v>
      </c>
      <c r="O416" s="2" t="s">
        <v>95</v>
      </c>
      <c r="P416" s="2" t="s">
        <v>1625</v>
      </c>
      <c r="Q416" s="2" t="s">
        <v>1626</v>
      </c>
      <c r="R416" s="2" t="s">
        <v>1627</v>
      </c>
      <c r="S416" s="2" t="s">
        <v>1628</v>
      </c>
    </row>
    <row r="417" spans="1:19" ht="14.4" x14ac:dyDescent="0.3">
      <c r="A417" s="2" t="s">
        <v>1629</v>
      </c>
      <c r="B417" s="2" t="s">
        <v>1623</v>
      </c>
      <c r="C417" s="2" t="s">
        <v>1624</v>
      </c>
      <c r="D417" s="2" t="s">
        <v>22</v>
      </c>
      <c r="E417" s="3">
        <v>27.99</v>
      </c>
      <c r="F417" s="4">
        <v>45055</v>
      </c>
      <c r="G417" s="2" t="s">
        <v>52</v>
      </c>
      <c r="H417" s="5">
        <v>1</v>
      </c>
      <c r="I417" s="5">
        <v>254</v>
      </c>
      <c r="J417" s="2" t="s">
        <v>157</v>
      </c>
      <c r="K417" s="2" t="s">
        <v>53</v>
      </c>
      <c r="L417" s="2" t="s">
        <v>26</v>
      </c>
      <c r="M417" s="2" t="s">
        <v>44</v>
      </c>
      <c r="N417" s="2" t="s">
        <v>94</v>
      </c>
      <c r="O417" s="2" t="s">
        <v>95</v>
      </c>
      <c r="P417" s="2" t="s">
        <v>1625</v>
      </c>
      <c r="Q417" s="2" t="s">
        <v>1626</v>
      </c>
      <c r="R417" s="2" t="s">
        <v>1627</v>
      </c>
      <c r="S417" s="2" t="s">
        <v>1628</v>
      </c>
    </row>
    <row r="418" spans="1:19" ht="14.4" x14ac:dyDescent="0.3">
      <c r="A418" s="2" t="s">
        <v>1630</v>
      </c>
      <c r="B418" s="2" t="s">
        <v>1631</v>
      </c>
      <c r="C418" s="2" t="s">
        <v>1632</v>
      </c>
      <c r="D418" s="2" t="s">
        <v>62</v>
      </c>
      <c r="E418" s="3">
        <v>129</v>
      </c>
      <c r="F418" s="4">
        <v>45061</v>
      </c>
      <c r="G418" s="2" t="s">
        <v>23</v>
      </c>
      <c r="H418" s="5">
        <v>1</v>
      </c>
      <c r="I418" s="5">
        <v>341</v>
      </c>
      <c r="J418" s="2" t="s">
        <v>504</v>
      </c>
      <c r="K418" s="2" t="s">
        <v>505</v>
      </c>
      <c r="L418" s="2" t="s">
        <v>26</v>
      </c>
      <c r="M418" s="2" t="s">
        <v>44</v>
      </c>
      <c r="N418" s="2" t="s">
        <v>28</v>
      </c>
      <c r="O418" s="2" t="s">
        <v>491</v>
      </c>
      <c r="P418" s="2" t="s">
        <v>1633</v>
      </c>
      <c r="Q418" s="2" t="s">
        <v>1634</v>
      </c>
      <c r="R418" s="2"/>
      <c r="S418" s="2" t="s">
        <v>1635</v>
      </c>
    </row>
    <row r="419" spans="1:19" ht="14.4" x14ac:dyDescent="0.3">
      <c r="A419" s="2" t="s">
        <v>3910</v>
      </c>
      <c r="B419" s="2" t="s">
        <v>3911</v>
      </c>
      <c r="C419" s="2" t="s">
        <v>3912</v>
      </c>
      <c r="D419" s="2" t="s">
        <v>62</v>
      </c>
      <c r="E419" s="3">
        <v>69</v>
      </c>
      <c r="F419" s="4">
        <v>45061</v>
      </c>
      <c r="G419" s="2" t="s">
        <v>23</v>
      </c>
      <c r="H419" s="5">
        <v>1</v>
      </c>
      <c r="I419" s="5">
        <v>347</v>
      </c>
      <c r="J419" s="2" t="s">
        <v>504</v>
      </c>
      <c r="K419" s="2" t="s">
        <v>505</v>
      </c>
      <c r="L419" s="2" t="s">
        <v>764</v>
      </c>
      <c r="M419" s="2" t="s">
        <v>44</v>
      </c>
      <c r="N419" s="2" t="s">
        <v>28</v>
      </c>
      <c r="O419" s="2" t="s">
        <v>73</v>
      </c>
      <c r="P419" s="2" t="s">
        <v>3913</v>
      </c>
      <c r="Q419" s="2" t="s">
        <v>3914</v>
      </c>
      <c r="R419" s="2"/>
      <c r="S419" s="2" t="s">
        <v>3915</v>
      </c>
    </row>
    <row r="420" spans="1:19" ht="14.4" x14ac:dyDescent="0.3">
      <c r="A420" s="2" t="s">
        <v>3916</v>
      </c>
      <c r="B420" s="2" t="s">
        <v>3917</v>
      </c>
      <c r="C420" s="2" t="s">
        <v>3918</v>
      </c>
      <c r="D420" s="2" t="s">
        <v>62</v>
      </c>
      <c r="E420" s="3">
        <v>66</v>
      </c>
      <c r="F420" s="4">
        <v>45061</v>
      </c>
      <c r="G420" s="2" t="s">
        <v>52</v>
      </c>
      <c r="H420" s="5">
        <v>1</v>
      </c>
      <c r="I420" s="5">
        <v>198</v>
      </c>
      <c r="J420" s="2" t="s">
        <v>504</v>
      </c>
      <c r="K420" s="2" t="s">
        <v>505</v>
      </c>
      <c r="L420" s="2" t="s">
        <v>764</v>
      </c>
      <c r="M420" s="2" t="s">
        <v>44</v>
      </c>
      <c r="N420" s="2" t="s">
        <v>28</v>
      </c>
      <c r="O420" s="2" t="s">
        <v>109</v>
      </c>
      <c r="P420" s="2" t="s">
        <v>3919</v>
      </c>
      <c r="Q420" s="2" t="s">
        <v>3920</v>
      </c>
      <c r="R420" s="2"/>
      <c r="S420" s="2" t="s">
        <v>3921</v>
      </c>
    </row>
    <row r="421" spans="1:19" ht="14.4" x14ac:dyDescent="0.3">
      <c r="A421" s="2" t="s">
        <v>3922</v>
      </c>
      <c r="B421" s="2" t="s">
        <v>3923</v>
      </c>
      <c r="C421" s="2" t="s">
        <v>3924</v>
      </c>
      <c r="D421" s="2" t="s">
        <v>62</v>
      </c>
      <c r="E421" s="3">
        <v>144</v>
      </c>
      <c r="F421" s="4">
        <v>45061</v>
      </c>
      <c r="G421" s="2" t="s">
        <v>23</v>
      </c>
      <c r="H421" s="5">
        <v>1</v>
      </c>
      <c r="I421" s="5">
        <v>291</v>
      </c>
      <c r="J421" s="2" t="s">
        <v>504</v>
      </c>
      <c r="K421" s="2" t="s">
        <v>505</v>
      </c>
      <c r="L421" s="2" t="s">
        <v>26</v>
      </c>
      <c r="M421" s="2" t="s">
        <v>44</v>
      </c>
      <c r="N421" s="2" t="s">
        <v>28</v>
      </c>
      <c r="O421" s="2" t="s">
        <v>109</v>
      </c>
      <c r="P421" s="2" t="s">
        <v>3925</v>
      </c>
      <c r="Q421" s="2" t="s">
        <v>3926</v>
      </c>
      <c r="R421" s="2"/>
      <c r="S421" s="2" t="s">
        <v>3927</v>
      </c>
    </row>
    <row r="422" spans="1:19" ht="14.4" x14ac:dyDescent="0.3">
      <c r="A422" s="2" t="s">
        <v>1636</v>
      </c>
      <c r="B422" s="2" t="s">
        <v>1637</v>
      </c>
      <c r="C422" s="2" t="s">
        <v>1638</v>
      </c>
      <c r="D422" s="2" t="s">
        <v>62</v>
      </c>
      <c r="E422" s="3">
        <v>149</v>
      </c>
      <c r="F422" s="4">
        <v>45061</v>
      </c>
      <c r="G422" s="2" t="s">
        <v>23</v>
      </c>
      <c r="H422" s="5">
        <v>1</v>
      </c>
      <c r="I422" s="5">
        <v>480</v>
      </c>
      <c r="J422" s="2" t="s">
        <v>504</v>
      </c>
      <c r="K422" s="2" t="s">
        <v>505</v>
      </c>
      <c r="L422" s="2" t="s">
        <v>764</v>
      </c>
      <c r="M422" s="2" t="s">
        <v>44</v>
      </c>
      <c r="N422" s="2" t="s">
        <v>28</v>
      </c>
      <c r="O422" s="2" t="s">
        <v>491</v>
      </c>
      <c r="P422" s="2" t="s">
        <v>1639</v>
      </c>
      <c r="Q422" s="2" t="s">
        <v>1640</v>
      </c>
      <c r="R422" s="2"/>
      <c r="S422" s="2" t="s">
        <v>1641</v>
      </c>
    </row>
    <row r="423" spans="1:19" ht="14.4" x14ac:dyDescent="0.3">
      <c r="A423" s="2" t="s">
        <v>3928</v>
      </c>
      <c r="B423" s="2" t="s">
        <v>3929</v>
      </c>
      <c r="C423" s="2" t="s">
        <v>3930</v>
      </c>
      <c r="D423" s="2" t="s">
        <v>62</v>
      </c>
      <c r="E423" s="3">
        <v>69</v>
      </c>
      <c r="F423" s="4">
        <v>45061</v>
      </c>
      <c r="G423" s="2" t="s">
        <v>52</v>
      </c>
      <c r="H423" s="5">
        <v>1</v>
      </c>
      <c r="I423" s="5">
        <v>212</v>
      </c>
      <c r="J423" s="2" t="s">
        <v>504</v>
      </c>
      <c r="K423" s="2" t="s">
        <v>505</v>
      </c>
      <c r="L423" s="2" t="s">
        <v>26</v>
      </c>
      <c r="M423" s="2" t="s">
        <v>44</v>
      </c>
      <c r="N423" s="2" t="s">
        <v>28</v>
      </c>
      <c r="O423" s="2" t="s">
        <v>109</v>
      </c>
      <c r="P423" s="2" t="s">
        <v>3931</v>
      </c>
      <c r="Q423" s="2" t="s">
        <v>3932</v>
      </c>
      <c r="R423" s="2"/>
      <c r="S423" s="2" t="s">
        <v>3933</v>
      </c>
    </row>
    <row r="424" spans="1:19" ht="14.4" x14ac:dyDescent="0.3">
      <c r="A424" s="2" t="s">
        <v>3934</v>
      </c>
      <c r="B424" s="2" t="s">
        <v>3935</v>
      </c>
      <c r="C424" s="2" t="s">
        <v>3936</v>
      </c>
      <c r="D424" s="2" t="s">
        <v>62</v>
      </c>
      <c r="E424" s="3">
        <v>158</v>
      </c>
      <c r="F424" s="4">
        <v>45061</v>
      </c>
      <c r="G424" s="2" t="s">
        <v>23</v>
      </c>
      <c r="H424" s="5">
        <v>1</v>
      </c>
      <c r="I424" s="5">
        <v>638</v>
      </c>
      <c r="J424" s="2" t="s">
        <v>504</v>
      </c>
      <c r="K424" s="2" t="s">
        <v>505</v>
      </c>
      <c r="L424" s="2" t="s">
        <v>1536</v>
      </c>
      <c r="M424" s="2" t="s">
        <v>44</v>
      </c>
      <c r="N424" s="2" t="s">
        <v>28</v>
      </c>
      <c r="O424" s="2" t="s">
        <v>37</v>
      </c>
      <c r="P424" s="2"/>
      <c r="Q424" s="2" t="s">
        <v>3937</v>
      </c>
      <c r="R424" s="2"/>
      <c r="S424" s="2" t="s">
        <v>3938</v>
      </c>
    </row>
    <row r="425" spans="1:19" ht="14.4" x14ac:dyDescent="0.3">
      <c r="A425" s="2" t="s">
        <v>3939</v>
      </c>
      <c r="B425" s="2" t="s">
        <v>3940</v>
      </c>
      <c r="C425" s="2" t="s">
        <v>3941</v>
      </c>
      <c r="D425" s="2" t="s">
        <v>62</v>
      </c>
      <c r="E425" s="3">
        <v>129</v>
      </c>
      <c r="F425" s="4">
        <v>45061</v>
      </c>
      <c r="G425" s="2" t="s">
        <v>23</v>
      </c>
      <c r="H425" s="5">
        <v>1</v>
      </c>
      <c r="I425" s="5">
        <v>479</v>
      </c>
      <c r="J425" s="2" t="s">
        <v>504</v>
      </c>
      <c r="K425" s="2" t="s">
        <v>505</v>
      </c>
      <c r="L425" s="2" t="s">
        <v>764</v>
      </c>
      <c r="M425" s="2" t="s">
        <v>44</v>
      </c>
      <c r="N425" s="2" t="s">
        <v>28</v>
      </c>
      <c r="O425" s="2" t="s">
        <v>29</v>
      </c>
      <c r="P425" s="2" t="s">
        <v>3942</v>
      </c>
      <c r="Q425" s="2" t="s">
        <v>3943</v>
      </c>
      <c r="R425" s="2"/>
      <c r="S425" s="2" t="s">
        <v>3944</v>
      </c>
    </row>
    <row r="426" spans="1:19" ht="14.4" x14ac:dyDescent="0.3">
      <c r="A426" s="2" t="s">
        <v>3945</v>
      </c>
      <c r="B426" s="2" t="s">
        <v>3946</v>
      </c>
      <c r="C426" s="2" t="s">
        <v>3947</v>
      </c>
      <c r="D426" s="2" t="s">
        <v>62</v>
      </c>
      <c r="E426" s="3">
        <v>118</v>
      </c>
      <c r="F426" s="4">
        <v>45061</v>
      </c>
      <c r="G426" s="2" t="s">
        <v>23</v>
      </c>
      <c r="H426" s="5">
        <v>1</v>
      </c>
      <c r="I426" s="5">
        <v>262</v>
      </c>
      <c r="J426" s="2" t="s">
        <v>504</v>
      </c>
      <c r="K426" s="2" t="s">
        <v>505</v>
      </c>
      <c r="L426" s="2" t="s">
        <v>26</v>
      </c>
      <c r="M426" s="2" t="s">
        <v>44</v>
      </c>
      <c r="N426" s="2" t="s">
        <v>28</v>
      </c>
      <c r="O426" s="2" t="s">
        <v>29</v>
      </c>
      <c r="P426" s="2" t="s">
        <v>3948</v>
      </c>
      <c r="Q426" s="2" t="s">
        <v>3949</v>
      </c>
      <c r="R426" s="2"/>
      <c r="S426" s="2" t="s">
        <v>3950</v>
      </c>
    </row>
    <row r="427" spans="1:19" ht="14.4" x14ac:dyDescent="0.3">
      <c r="A427" s="2" t="s">
        <v>3951</v>
      </c>
      <c r="B427" s="2" t="s">
        <v>3952</v>
      </c>
      <c r="C427" s="2" t="s">
        <v>3953</v>
      </c>
      <c r="D427" s="2" t="s">
        <v>62</v>
      </c>
      <c r="E427" s="3">
        <v>118</v>
      </c>
      <c r="F427" s="4">
        <v>45061</v>
      </c>
      <c r="G427" s="2" t="s">
        <v>23</v>
      </c>
      <c r="H427" s="5">
        <v>1</v>
      </c>
      <c r="I427" s="5">
        <v>284</v>
      </c>
      <c r="J427" s="2" t="s">
        <v>504</v>
      </c>
      <c r="K427" s="2" t="s">
        <v>505</v>
      </c>
      <c r="L427" s="2" t="s">
        <v>26</v>
      </c>
      <c r="M427" s="2" t="s">
        <v>44</v>
      </c>
      <c r="N427" s="2" t="s">
        <v>28</v>
      </c>
      <c r="O427" s="2" t="s">
        <v>37</v>
      </c>
      <c r="P427" s="2"/>
      <c r="Q427" s="2" t="s">
        <v>3954</v>
      </c>
      <c r="R427" s="2"/>
      <c r="S427" s="2" t="s">
        <v>3955</v>
      </c>
    </row>
    <row r="428" spans="1:19" ht="14.4" x14ac:dyDescent="0.3">
      <c r="A428" s="2" t="s">
        <v>3956</v>
      </c>
      <c r="B428" s="2" t="s">
        <v>3957</v>
      </c>
      <c r="C428" s="2" t="s">
        <v>3958</v>
      </c>
      <c r="D428" s="2" t="s">
        <v>62</v>
      </c>
      <c r="E428" s="3">
        <v>118</v>
      </c>
      <c r="F428" s="4">
        <v>45061</v>
      </c>
      <c r="G428" s="2" t="s">
        <v>23</v>
      </c>
      <c r="H428" s="5">
        <v>1</v>
      </c>
      <c r="I428" s="5">
        <v>289</v>
      </c>
      <c r="J428" s="2" t="s">
        <v>504</v>
      </c>
      <c r="K428" s="2" t="s">
        <v>505</v>
      </c>
      <c r="L428" s="2" t="s">
        <v>764</v>
      </c>
      <c r="M428" s="2" t="s">
        <v>44</v>
      </c>
      <c r="N428" s="2" t="s">
        <v>28</v>
      </c>
      <c r="O428" s="2" t="s">
        <v>29</v>
      </c>
      <c r="P428" s="2" t="s">
        <v>3959</v>
      </c>
      <c r="Q428" s="2" t="s">
        <v>3960</v>
      </c>
      <c r="R428" s="2"/>
      <c r="S428" s="2" t="s">
        <v>3961</v>
      </c>
    </row>
    <row r="429" spans="1:19" ht="14.4" x14ac:dyDescent="0.3">
      <c r="A429" s="2" t="s">
        <v>1642</v>
      </c>
      <c r="B429" s="2" t="s">
        <v>1643</v>
      </c>
      <c r="C429" s="2" t="s">
        <v>1644</v>
      </c>
      <c r="D429" s="2" t="s">
        <v>62</v>
      </c>
      <c r="E429" s="3">
        <v>79</v>
      </c>
      <c r="F429" s="4">
        <v>45061</v>
      </c>
      <c r="G429" s="2" t="s">
        <v>52</v>
      </c>
      <c r="H429" s="5">
        <v>1</v>
      </c>
      <c r="I429" s="5">
        <v>114</v>
      </c>
      <c r="J429" s="2" t="s">
        <v>504</v>
      </c>
      <c r="K429" s="2" t="s">
        <v>505</v>
      </c>
      <c r="L429" s="2" t="s">
        <v>764</v>
      </c>
      <c r="M429" s="2" t="s">
        <v>44</v>
      </c>
      <c r="N429" s="2" t="s">
        <v>28</v>
      </c>
      <c r="O429" s="2" t="s">
        <v>491</v>
      </c>
      <c r="P429" s="2" t="s">
        <v>1633</v>
      </c>
      <c r="Q429" s="2" t="s">
        <v>1645</v>
      </c>
      <c r="R429" s="2"/>
      <c r="S429" s="2" t="s">
        <v>1646</v>
      </c>
    </row>
    <row r="430" spans="1:19" ht="14.4" x14ac:dyDescent="0.3">
      <c r="A430" s="2" t="s">
        <v>1647</v>
      </c>
      <c r="B430" s="2" t="s">
        <v>1648</v>
      </c>
      <c r="C430" s="2"/>
      <c r="D430" s="2" t="s">
        <v>62</v>
      </c>
      <c r="E430" s="3">
        <v>99</v>
      </c>
      <c r="F430" s="4">
        <v>45061</v>
      </c>
      <c r="G430" s="2" t="s">
        <v>23</v>
      </c>
      <c r="H430" s="5">
        <v>1</v>
      </c>
      <c r="I430" s="5">
        <v>333</v>
      </c>
      <c r="J430" s="2" t="s">
        <v>504</v>
      </c>
      <c r="K430" s="2" t="s">
        <v>505</v>
      </c>
      <c r="L430" s="2" t="s">
        <v>506</v>
      </c>
      <c r="M430" s="2" t="s">
        <v>44</v>
      </c>
      <c r="N430" s="2" t="s">
        <v>28</v>
      </c>
      <c r="O430" s="2" t="s">
        <v>37</v>
      </c>
      <c r="P430" s="2" t="s">
        <v>644</v>
      </c>
      <c r="Q430" s="2" t="s">
        <v>1649</v>
      </c>
      <c r="R430" s="2"/>
      <c r="S430" s="2" t="s">
        <v>1650</v>
      </c>
    </row>
    <row r="431" spans="1:19" ht="14.4" x14ac:dyDescent="0.3">
      <c r="A431" s="2" t="s">
        <v>1651</v>
      </c>
      <c r="B431" s="2" t="s">
        <v>1652</v>
      </c>
      <c r="C431" s="2" t="s">
        <v>1653</v>
      </c>
      <c r="D431" s="2" t="s">
        <v>22</v>
      </c>
      <c r="E431" s="3">
        <v>41.99</v>
      </c>
      <c r="F431" s="4">
        <v>45071</v>
      </c>
      <c r="G431" s="2" t="s">
        <v>52</v>
      </c>
      <c r="H431" s="5">
        <v>1</v>
      </c>
      <c r="I431" s="5">
        <v>286</v>
      </c>
      <c r="J431" s="2" t="s">
        <v>24</v>
      </c>
      <c r="K431" s="2" t="s">
        <v>25</v>
      </c>
      <c r="L431" s="2" t="s">
        <v>26</v>
      </c>
      <c r="M431" s="2" t="s">
        <v>27</v>
      </c>
      <c r="N431" s="2" t="s">
        <v>54</v>
      </c>
      <c r="O431" s="2" t="s">
        <v>55</v>
      </c>
      <c r="P431" s="2" t="s">
        <v>1654</v>
      </c>
      <c r="Q431" s="2" t="s">
        <v>1655</v>
      </c>
      <c r="R431" s="2" t="s">
        <v>1656</v>
      </c>
      <c r="S431" s="2"/>
    </row>
    <row r="432" spans="1:19" ht="14.4" x14ac:dyDescent="0.3">
      <c r="A432" s="2" t="s">
        <v>1657</v>
      </c>
      <c r="B432" s="2" t="s">
        <v>1658</v>
      </c>
      <c r="C432" s="2" t="s">
        <v>1659</v>
      </c>
      <c r="D432" s="2" t="s">
        <v>22</v>
      </c>
      <c r="E432" s="3">
        <v>85</v>
      </c>
      <c r="F432" s="4">
        <v>45064</v>
      </c>
      <c r="G432" s="2" t="s">
        <v>23</v>
      </c>
      <c r="H432" s="5">
        <v>1</v>
      </c>
      <c r="I432" s="5">
        <v>272</v>
      </c>
      <c r="J432" s="2" t="s">
        <v>24</v>
      </c>
      <c r="K432" s="2" t="s">
        <v>25</v>
      </c>
      <c r="L432" s="2" t="s">
        <v>26</v>
      </c>
      <c r="M432" s="2" t="s">
        <v>44</v>
      </c>
      <c r="N432" s="2" t="s">
        <v>54</v>
      </c>
      <c r="O432" s="2" t="s">
        <v>55</v>
      </c>
      <c r="P432" s="2" t="s">
        <v>1660</v>
      </c>
      <c r="Q432" s="2" t="s">
        <v>1661</v>
      </c>
      <c r="R432" s="2" t="s">
        <v>1662</v>
      </c>
      <c r="S432" s="2"/>
    </row>
    <row r="433" spans="1:19" ht="14.4" x14ac:dyDescent="0.3">
      <c r="A433" s="2" t="s">
        <v>1663</v>
      </c>
      <c r="B433" s="2" t="s">
        <v>1664</v>
      </c>
      <c r="C433" s="2" t="s">
        <v>1665</v>
      </c>
      <c r="D433" s="2" t="s">
        <v>22</v>
      </c>
      <c r="E433" s="3">
        <v>75</v>
      </c>
      <c r="F433" s="4">
        <v>45050</v>
      </c>
      <c r="G433" s="2" t="s">
        <v>23</v>
      </c>
      <c r="H433" s="5">
        <v>1</v>
      </c>
      <c r="I433" s="5">
        <v>304</v>
      </c>
      <c r="J433" s="2" t="s">
        <v>24</v>
      </c>
      <c r="K433" s="2" t="s">
        <v>25</v>
      </c>
      <c r="L433" s="2" t="s">
        <v>26</v>
      </c>
      <c r="M433" s="2" t="s">
        <v>27</v>
      </c>
      <c r="N433" s="2" t="s">
        <v>28</v>
      </c>
      <c r="O433" s="2" t="s">
        <v>37</v>
      </c>
      <c r="P433" s="2" t="s">
        <v>1666</v>
      </c>
      <c r="Q433" s="2" t="s">
        <v>1667</v>
      </c>
      <c r="R433" s="2" t="s">
        <v>1668</v>
      </c>
      <c r="S433" s="2"/>
    </row>
    <row r="434" spans="1:19" ht="14.4" x14ac:dyDescent="0.3">
      <c r="A434" s="2" t="s">
        <v>1669</v>
      </c>
      <c r="B434" s="2" t="s">
        <v>1670</v>
      </c>
      <c r="C434" s="2" t="s">
        <v>1671</v>
      </c>
      <c r="D434" s="2" t="s">
        <v>22</v>
      </c>
      <c r="E434" s="3">
        <v>75</v>
      </c>
      <c r="F434" s="4">
        <v>45050</v>
      </c>
      <c r="G434" s="2" t="s">
        <v>23</v>
      </c>
      <c r="H434" s="5">
        <v>1</v>
      </c>
      <c r="I434" s="5">
        <v>248</v>
      </c>
      <c r="J434" s="2" t="s">
        <v>24</v>
      </c>
      <c r="K434" s="2" t="s">
        <v>25</v>
      </c>
      <c r="L434" s="2" t="s">
        <v>26</v>
      </c>
      <c r="M434" s="2" t="s">
        <v>27</v>
      </c>
      <c r="N434" s="2" t="s">
        <v>28</v>
      </c>
      <c r="O434" s="2" t="s">
        <v>37</v>
      </c>
      <c r="P434" s="2" t="s">
        <v>1672</v>
      </c>
      <c r="Q434" s="2" t="s">
        <v>1673</v>
      </c>
      <c r="R434" s="2" t="s">
        <v>1674</v>
      </c>
      <c r="S434" s="2"/>
    </row>
    <row r="435" spans="1:19" ht="14.4" x14ac:dyDescent="0.3">
      <c r="A435" s="2" t="s">
        <v>1675</v>
      </c>
      <c r="B435" s="2" t="s">
        <v>1676</v>
      </c>
      <c r="C435" s="2" t="s">
        <v>1677</v>
      </c>
      <c r="D435" s="2" t="s">
        <v>22</v>
      </c>
      <c r="E435" s="3">
        <v>75</v>
      </c>
      <c r="F435" s="4">
        <v>45050</v>
      </c>
      <c r="G435" s="2" t="s">
        <v>23</v>
      </c>
      <c r="H435" s="5">
        <v>1</v>
      </c>
      <c r="I435" s="5">
        <v>264</v>
      </c>
      <c r="J435" s="2" t="s">
        <v>24</v>
      </c>
      <c r="K435" s="2" t="s">
        <v>25</v>
      </c>
      <c r="L435" s="2" t="s">
        <v>26</v>
      </c>
      <c r="M435" s="2" t="s">
        <v>27</v>
      </c>
      <c r="N435" s="2" t="s">
        <v>28</v>
      </c>
      <c r="O435" s="2" t="s">
        <v>37</v>
      </c>
      <c r="P435" s="2" t="s">
        <v>1678</v>
      </c>
      <c r="Q435" s="2" t="s">
        <v>1679</v>
      </c>
      <c r="R435" s="2" t="s">
        <v>1680</v>
      </c>
      <c r="S435" s="2"/>
    </row>
    <row r="436" spans="1:19" ht="14.4" x14ac:dyDescent="0.3">
      <c r="A436" s="2" t="s">
        <v>1681</v>
      </c>
      <c r="B436" s="2" t="s">
        <v>1682</v>
      </c>
      <c r="C436" s="2" t="s">
        <v>1683</v>
      </c>
      <c r="D436" s="2" t="s">
        <v>22</v>
      </c>
      <c r="E436" s="3">
        <v>75</v>
      </c>
      <c r="F436" s="4">
        <v>45050</v>
      </c>
      <c r="G436" s="2" t="s">
        <v>23</v>
      </c>
      <c r="H436" s="5">
        <v>1</v>
      </c>
      <c r="I436" s="5">
        <v>264</v>
      </c>
      <c r="J436" s="2" t="s">
        <v>24</v>
      </c>
      <c r="K436" s="2" t="s">
        <v>25</v>
      </c>
      <c r="L436" s="2" t="s">
        <v>26</v>
      </c>
      <c r="M436" s="2" t="s">
        <v>27</v>
      </c>
      <c r="N436" s="2" t="s">
        <v>28</v>
      </c>
      <c r="O436" s="2" t="s">
        <v>37</v>
      </c>
      <c r="P436" s="2" t="s">
        <v>1684</v>
      </c>
      <c r="Q436" s="2" t="s">
        <v>1685</v>
      </c>
      <c r="R436" s="2" t="s">
        <v>1686</v>
      </c>
      <c r="S436" s="2"/>
    </row>
    <row r="437" spans="1:19" ht="14.4" x14ac:dyDescent="0.3">
      <c r="A437" s="2" t="s">
        <v>1687</v>
      </c>
      <c r="B437" s="2" t="s">
        <v>1688</v>
      </c>
      <c r="C437" s="2" t="s">
        <v>1689</v>
      </c>
      <c r="D437" s="2" t="s">
        <v>22</v>
      </c>
      <c r="E437" s="3">
        <v>75</v>
      </c>
      <c r="F437" s="4">
        <v>45050</v>
      </c>
      <c r="G437" s="2" t="s">
        <v>23</v>
      </c>
      <c r="H437" s="5">
        <v>1</v>
      </c>
      <c r="I437" s="5">
        <v>264</v>
      </c>
      <c r="J437" s="2" t="s">
        <v>24</v>
      </c>
      <c r="K437" s="2" t="s">
        <v>25</v>
      </c>
      <c r="L437" s="2" t="s">
        <v>26</v>
      </c>
      <c r="M437" s="2" t="s">
        <v>27</v>
      </c>
      <c r="N437" s="2" t="s">
        <v>28</v>
      </c>
      <c r="O437" s="2" t="s">
        <v>37</v>
      </c>
      <c r="P437" s="2" t="s">
        <v>1690</v>
      </c>
      <c r="Q437" s="2" t="s">
        <v>1691</v>
      </c>
      <c r="R437" s="2" t="s">
        <v>1692</v>
      </c>
      <c r="S437" s="2"/>
    </row>
    <row r="438" spans="1:19" ht="14.4" x14ac:dyDescent="0.3">
      <c r="A438" s="2" t="s">
        <v>1693</v>
      </c>
      <c r="B438" s="2" t="s">
        <v>1694</v>
      </c>
      <c r="C438" s="2" t="s">
        <v>1695</v>
      </c>
      <c r="D438" s="2" t="s">
        <v>22</v>
      </c>
      <c r="E438" s="3">
        <v>75</v>
      </c>
      <c r="F438" s="4">
        <v>45050</v>
      </c>
      <c r="G438" s="2" t="s">
        <v>23</v>
      </c>
      <c r="H438" s="5">
        <v>1</v>
      </c>
      <c r="I438" s="5">
        <v>264</v>
      </c>
      <c r="J438" s="2" t="s">
        <v>24</v>
      </c>
      <c r="K438" s="2" t="s">
        <v>25</v>
      </c>
      <c r="L438" s="2" t="s">
        <v>26</v>
      </c>
      <c r="M438" s="2" t="s">
        <v>27</v>
      </c>
      <c r="N438" s="2" t="s">
        <v>28</v>
      </c>
      <c r="O438" s="2" t="s">
        <v>37</v>
      </c>
      <c r="P438" s="2" t="s">
        <v>1696</v>
      </c>
      <c r="Q438" s="2" t="s">
        <v>1697</v>
      </c>
      <c r="R438" s="2" t="s">
        <v>1698</v>
      </c>
      <c r="S438" s="2"/>
    </row>
    <row r="439" spans="1:19" ht="14.4" x14ac:dyDescent="0.3">
      <c r="A439" s="2" t="s">
        <v>1699</v>
      </c>
      <c r="B439" s="2" t="s">
        <v>1383</v>
      </c>
      <c r="C439" s="2" t="s">
        <v>1384</v>
      </c>
      <c r="D439" s="2" t="s">
        <v>22</v>
      </c>
      <c r="E439" s="3">
        <v>19.989999999999998</v>
      </c>
      <c r="F439" s="4">
        <v>45050</v>
      </c>
      <c r="G439" s="2" t="s">
        <v>52</v>
      </c>
      <c r="H439" s="5">
        <v>1</v>
      </c>
      <c r="I439" s="5">
        <v>208</v>
      </c>
      <c r="J439" s="2" t="s">
        <v>24</v>
      </c>
      <c r="K439" s="2" t="s">
        <v>25</v>
      </c>
      <c r="L439" s="2" t="s">
        <v>26</v>
      </c>
      <c r="M439" s="2" t="s">
        <v>27</v>
      </c>
      <c r="N439" s="2" t="s">
        <v>28</v>
      </c>
      <c r="O439" s="2" t="s">
        <v>1385</v>
      </c>
      <c r="P439" s="2" t="s">
        <v>1386</v>
      </c>
      <c r="Q439" s="2" t="s">
        <v>1387</v>
      </c>
      <c r="R439" s="2" t="s">
        <v>1388</v>
      </c>
      <c r="S439" s="2"/>
    </row>
    <row r="440" spans="1:19" ht="14.4" x14ac:dyDescent="0.3">
      <c r="A440" s="2" t="s">
        <v>1700</v>
      </c>
      <c r="B440" s="2" t="s">
        <v>1390</v>
      </c>
      <c r="C440" s="2" t="s">
        <v>1378</v>
      </c>
      <c r="D440" s="2" t="s">
        <v>22</v>
      </c>
      <c r="E440" s="3">
        <v>21.99</v>
      </c>
      <c r="F440" s="4">
        <v>45050</v>
      </c>
      <c r="G440" s="2" t="s">
        <v>52</v>
      </c>
      <c r="H440" s="5">
        <v>1</v>
      </c>
      <c r="I440" s="5">
        <v>224</v>
      </c>
      <c r="J440" s="2" t="s">
        <v>24</v>
      </c>
      <c r="K440" s="2" t="s">
        <v>25</v>
      </c>
      <c r="L440" s="2" t="s">
        <v>26</v>
      </c>
      <c r="M440" s="2" t="s">
        <v>27</v>
      </c>
      <c r="N440" s="2" t="s">
        <v>28</v>
      </c>
      <c r="O440" s="2" t="s">
        <v>37</v>
      </c>
      <c r="P440" s="2" t="s">
        <v>1391</v>
      </c>
      <c r="Q440" s="2" t="s">
        <v>1392</v>
      </c>
      <c r="R440" s="2" t="s">
        <v>1393</v>
      </c>
      <c r="S440" s="2"/>
    </row>
    <row r="441" spans="1:19" ht="14.4" x14ac:dyDescent="0.3">
      <c r="A441" s="2" t="s">
        <v>1701</v>
      </c>
      <c r="B441" s="2" t="s">
        <v>1702</v>
      </c>
      <c r="C441" s="2" t="s">
        <v>1703</v>
      </c>
      <c r="D441" s="2" t="s">
        <v>22</v>
      </c>
      <c r="E441" s="3">
        <v>9.99</v>
      </c>
      <c r="F441" s="4">
        <v>45050</v>
      </c>
      <c r="G441" s="2" t="s">
        <v>52</v>
      </c>
      <c r="H441" s="5">
        <v>1</v>
      </c>
      <c r="I441" s="5">
        <v>208</v>
      </c>
      <c r="J441" s="2" t="s">
        <v>24</v>
      </c>
      <c r="K441" s="2" t="s">
        <v>25</v>
      </c>
      <c r="L441" s="2" t="s">
        <v>26</v>
      </c>
      <c r="M441" s="2" t="s">
        <v>36</v>
      </c>
      <c r="N441" s="2" t="s">
        <v>28</v>
      </c>
      <c r="O441" s="2" t="s">
        <v>491</v>
      </c>
      <c r="P441" s="2" t="s">
        <v>1704</v>
      </c>
      <c r="Q441" s="2" t="s">
        <v>1705</v>
      </c>
      <c r="R441" s="2" t="s">
        <v>1706</v>
      </c>
      <c r="S441" s="2"/>
    </row>
    <row r="442" spans="1:19" ht="14.4" x14ac:dyDescent="0.3">
      <c r="A442" s="2" t="s">
        <v>3962</v>
      </c>
      <c r="B442" s="2" t="s">
        <v>3963</v>
      </c>
      <c r="C442" s="2" t="s">
        <v>3964</v>
      </c>
      <c r="D442" s="2" t="s">
        <v>22</v>
      </c>
      <c r="E442" s="3">
        <v>12.99</v>
      </c>
      <c r="F442" s="4">
        <v>45050</v>
      </c>
      <c r="G442" s="2" t="s">
        <v>52</v>
      </c>
      <c r="H442" s="5">
        <v>1</v>
      </c>
      <c r="I442" s="5">
        <v>112</v>
      </c>
      <c r="J442" s="2" t="s">
        <v>24</v>
      </c>
      <c r="K442" s="2" t="s">
        <v>25</v>
      </c>
      <c r="L442" s="2" t="s">
        <v>26</v>
      </c>
      <c r="M442" s="2" t="s">
        <v>44</v>
      </c>
      <c r="N442" s="2" t="s">
        <v>28</v>
      </c>
      <c r="O442" s="2" t="s">
        <v>73</v>
      </c>
      <c r="P442" s="2" t="s">
        <v>3965</v>
      </c>
      <c r="Q442" s="2" t="s">
        <v>3966</v>
      </c>
      <c r="R442" s="2" t="s">
        <v>3967</v>
      </c>
      <c r="S442" s="2"/>
    </row>
    <row r="443" spans="1:19" ht="14.4" x14ac:dyDescent="0.3">
      <c r="A443" s="2" t="s">
        <v>3968</v>
      </c>
      <c r="B443" s="2" t="s">
        <v>3969</v>
      </c>
      <c r="C443" s="2" t="s">
        <v>3970</v>
      </c>
      <c r="D443" s="2" t="s">
        <v>22</v>
      </c>
      <c r="E443" s="3">
        <v>9.99</v>
      </c>
      <c r="F443" s="4">
        <v>45050</v>
      </c>
      <c r="G443" s="2" t="s">
        <v>52</v>
      </c>
      <c r="H443" s="5">
        <v>1</v>
      </c>
      <c r="I443" s="5">
        <v>152</v>
      </c>
      <c r="J443" s="2" t="s">
        <v>24</v>
      </c>
      <c r="K443" s="2" t="s">
        <v>25</v>
      </c>
      <c r="L443" s="2" t="s">
        <v>26</v>
      </c>
      <c r="M443" s="2" t="s">
        <v>36</v>
      </c>
      <c r="N443" s="2" t="s">
        <v>28</v>
      </c>
      <c r="O443" s="2" t="s">
        <v>73</v>
      </c>
      <c r="P443" s="2" t="s">
        <v>3971</v>
      </c>
      <c r="Q443" s="2" t="s">
        <v>3972</v>
      </c>
      <c r="R443" s="2" t="s">
        <v>3973</v>
      </c>
      <c r="S443" s="2"/>
    </row>
    <row r="444" spans="1:19" ht="14.4" x14ac:dyDescent="0.3">
      <c r="A444" s="2" t="s">
        <v>1707</v>
      </c>
      <c r="B444" s="2" t="s">
        <v>1401</v>
      </c>
      <c r="C444" s="2" t="s">
        <v>1402</v>
      </c>
      <c r="D444" s="2" t="s">
        <v>22</v>
      </c>
      <c r="E444" s="3">
        <v>19.989999999999998</v>
      </c>
      <c r="F444" s="4">
        <v>45050</v>
      </c>
      <c r="G444" s="2" t="s">
        <v>52</v>
      </c>
      <c r="H444" s="5">
        <v>1</v>
      </c>
      <c r="I444" s="5">
        <v>272</v>
      </c>
      <c r="J444" s="2" t="s">
        <v>24</v>
      </c>
      <c r="K444" s="2" t="s">
        <v>25</v>
      </c>
      <c r="L444" s="2" t="s">
        <v>26</v>
      </c>
      <c r="M444" s="2" t="s">
        <v>27</v>
      </c>
      <c r="N444" s="2" t="s">
        <v>28</v>
      </c>
      <c r="O444" s="2" t="s">
        <v>73</v>
      </c>
      <c r="P444" s="2" t="s">
        <v>1403</v>
      </c>
      <c r="Q444" s="2" t="s">
        <v>1404</v>
      </c>
      <c r="R444" s="2" t="s">
        <v>1405</v>
      </c>
      <c r="S444" s="2"/>
    </row>
    <row r="445" spans="1:19" ht="14.4" x14ac:dyDescent="0.3">
      <c r="A445" s="2" t="s">
        <v>1708</v>
      </c>
      <c r="B445" s="2" t="s">
        <v>1709</v>
      </c>
      <c r="C445" s="2" t="s">
        <v>1710</v>
      </c>
      <c r="D445" s="2" t="s">
        <v>22</v>
      </c>
      <c r="E445" s="3">
        <v>14.99</v>
      </c>
      <c r="F445" s="4">
        <v>45050</v>
      </c>
      <c r="G445" s="2" t="s">
        <v>52</v>
      </c>
      <c r="H445" s="5">
        <v>1</v>
      </c>
      <c r="I445" s="5">
        <v>192</v>
      </c>
      <c r="J445" s="2" t="s">
        <v>24</v>
      </c>
      <c r="K445" s="2" t="s">
        <v>25</v>
      </c>
      <c r="L445" s="2" t="s">
        <v>26</v>
      </c>
      <c r="M445" s="2" t="s">
        <v>44</v>
      </c>
      <c r="N445" s="2" t="s">
        <v>28</v>
      </c>
      <c r="O445" s="2" t="s">
        <v>73</v>
      </c>
      <c r="P445" s="2" t="s">
        <v>1711</v>
      </c>
      <c r="Q445" s="2" t="s">
        <v>1712</v>
      </c>
      <c r="R445" s="2" t="s">
        <v>1713</v>
      </c>
      <c r="S445" s="2"/>
    </row>
    <row r="446" spans="1:19" ht="14.4" x14ac:dyDescent="0.3">
      <c r="A446" s="2" t="s">
        <v>1714</v>
      </c>
      <c r="B446" s="2" t="s">
        <v>1715</v>
      </c>
      <c r="C446" s="2" t="s">
        <v>1716</v>
      </c>
      <c r="D446" s="2" t="s">
        <v>22</v>
      </c>
      <c r="E446" s="3">
        <v>20</v>
      </c>
      <c r="F446" s="4">
        <v>45050</v>
      </c>
      <c r="G446" s="2" t="s">
        <v>23</v>
      </c>
      <c r="H446" s="5">
        <v>1</v>
      </c>
      <c r="I446" s="5">
        <v>296</v>
      </c>
      <c r="J446" s="2" t="s">
        <v>24</v>
      </c>
      <c r="K446" s="2" t="s">
        <v>25</v>
      </c>
      <c r="L446" s="2" t="s">
        <v>26</v>
      </c>
      <c r="M446" s="2" t="s">
        <v>36</v>
      </c>
      <c r="N446" s="2" t="s">
        <v>54</v>
      </c>
      <c r="O446" s="2" t="s">
        <v>85</v>
      </c>
      <c r="P446" s="2" t="s">
        <v>1717</v>
      </c>
      <c r="Q446" s="2" t="s">
        <v>1718</v>
      </c>
      <c r="R446" s="2" t="s">
        <v>1719</v>
      </c>
      <c r="S446" s="2"/>
    </row>
    <row r="447" spans="1:19" ht="14.4" x14ac:dyDescent="0.3">
      <c r="A447" s="2" t="s">
        <v>1720</v>
      </c>
      <c r="B447" s="2" t="s">
        <v>1407</v>
      </c>
      <c r="C447" s="2" t="s">
        <v>1408</v>
      </c>
      <c r="D447" s="2" t="s">
        <v>22</v>
      </c>
      <c r="E447" s="3">
        <v>21.99</v>
      </c>
      <c r="F447" s="4">
        <v>45050</v>
      </c>
      <c r="G447" s="2" t="s">
        <v>52</v>
      </c>
      <c r="H447" s="5">
        <v>1</v>
      </c>
      <c r="I447" s="5">
        <v>216</v>
      </c>
      <c r="J447" s="2" t="s">
        <v>24</v>
      </c>
      <c r="K447" s="2" t="s">
        <v>25</v>
      </c>
      <c r="L447" s="2" t="s">
        <v>26</v>
      </c>
      <c r="M447" s="2" t="s">
        <v>27</v>
      </c>
      <c r="N447" s="2" t="s">
        <v>54</v>
      </c>
      <c r="O447" s="2" t="s">
        <v>65</v>
      </c>
      <c r="P447" s="2" t="s">
        <v>1409</v>
      </c>
      <c r="Q447" s="2" t="s">
        <v>1721</v>
      </c>
      <c r="R447" s="2" t="s">
        <v>1411</v>
      </c>
      <c r="S447" s="2"/>
    </row>
    <row r="448" spans="1:19" ht="14.4" x14ac:dyDescent="0.3">
      <c r="A448" s="2" t="s">
        <v>3974</v>
      </c>
      <c r="B448" s="2" t="s">
        <v>3975</v>
      </c>
      <c r="C448" s="2" t="s">
        <v>3976</v>
      </c>
      <c r="D448" s="2" t="s">
        <v>22</v>
      </c>
      <c r="E448" s="3">
        <v>9.99</v>
      </c>
      <c r="F448" s="4">
        <v>45050</v>
      </c>
      <c r="G448" s="2" t="s">
        <v>52</v>
      </c>
      <c r="H448" s="5">
        <v>1</v>
      </c>
      <c r="I448" s="5">
        <v>176</v>
      </c>
      <c r="J448" s="2" t="s">
        <v>24</v>
      </c>
      <c r="K448" s="2" t="s">
        <v>25</v>
      </c>
      <c r="L448" s="2" t="s">
        <v>26</v>
      </c>
      <c r="M448" s="2" t="s">
        <v>36</v>
      </c>
      <c r="N448" s="2" t="s">
        <v>28</v>
      </c>
      <c r="O448" s="2" t="s">
        <v>73</v>
      </c>
      <c r="P448" s="2" t="s">
        <v>3977</v>
      </c>
      <c r="Q448" s="2" t="s">
        <v>3978</v>
      </c>
      <c r="R448" s="2" t="s">
        <v>3979</v>
      </c>
      <c r="S448" s="2"/>
    </row>
    <row r="449" spans="1:19" ht="14.4" x14ac:dyDescent="0.3">
      <c r="A449" s="2" t="s">
        <v>1722</v>
      </c>
      <c r="B449" s="2" t="s">
        <v>1723</v>
      </c>
      <c r="C449" s="2" t="s">
        <v>1724</v>
      </c>
      <c r="D449" s="2" t="s">
        <v>22</v>
      </c>
      <c r="E449" s="3">
        <v>85</v>
      </c>
      <c r="F449" s="4">
        <v>45050</v>
      </c>
      <c r="G449" s="2" t="s">
        <v>23</v>
      </c>
      <c r="H449" s="5">
        <v>1</v>
      </c>
      <c r="I449" s="5">
        <v>208</v>
      </c>
      <c r="J449" s="2" t="s">
        <v>24</v>
      </c>
      <c r="K449" s="2" t="s">
        <v>25</v>
      </c>
      <c r="L449" s="2" t="s">
        <v>26</v>
      </c>
      <c r="M449" s="2" t="s">
        <v>44</v>
      </c>
      <c r="N449" s="2" t="s">
        <v>28</v>
      </c>
      <c r="O449" s="2" t="s">
        <v>73</v>
      </c>
      <c r="P449" s="2" t="s">
        <v>1725</v>
      </c>
      <c r="Q449" s="2" t="s">
        <v>1726</v>
      </c>
      <c r="R449" s="2" t="s">
        <v>1727</v>
      </c>
      <c r="S449" s="2"/>
    </row>
    <row r="450" spans="1:19" ht="14.4" x14ac:dyDescent="0.3">
      <c r="A450" s="2" t="s">
        <v>1728</v>
      </c>
      <c r="B450" s="2" t="s">
        <v>1729</v>
      </c>
      <c r="C450" s="2" t="s">
        <v>1730</v>
      </c>
      <c r="D450" s="2" t="s">
        <v>22</v>
      </c>
      <c r="E450" s="3">
        <v>75</v>
      </c>
      <c r="F450" s="4">
        <v>45050</v>
      </c>
      <c r="G450" s="2" t="s">
        <v>23</v>
      </c>
      <c r="H450" s="5">
        <v>1</v>
      </c>
      <c r="I450" s="5">
        <v>256</v>
      </c>
      <c r="J450" s="2" t="s">
        <v>24</v>
      </c>
      <c r="K450" s="2" t="s">
        <v>25</v>
      </c>
      <c r="L450" s="2" t="s">
        <v>26</v>
      </c>
      <c r="M450" s="2" t="s">
        <v>44</v>
      </c>
      <c r="N450" s="2" t="s">
        <v>54</v>
      </c>
      <c r="O450" s="2" t="s">
        <v>55</v>
      </c>
      <c r="P450" s="2" t="s">
        <v>1731</v>
      </c>
      <c r="Q450" s="2" t="s">
        <v>1732</v>
      </c>
      <c r="R450" s="2" t="s">
        <v>1733</v>
      </c>
      <c r="S450" s="2"/>
    </row>
    <row r="451" spans="1:19" ht="14.4" x14ac:dyDescent="0.3">
      <c r="A451" s="2" t="s">
        <v>3980</v>
      </c>
      <c r="B451" s="2" t="s">
        <v>3831</v>
      </c>
      <c r="C451" s="2" t="s">
        <v>3832</v>
      </c>
      <c r="D451" s="2" t="s">
        <v>22</v>
      </c>
      <c r="E451" s="3">
        <v>16.989999999999998</v>
      </c>
      <c r="F451" s="4">
        <v>45050</v>
      </c>
      <c r="G451" s="2" t="s">
        <v>52</v>
      </c>
      <c r="H451" s="5">
        <v>1</v>
      </c>
      <c r="I451" s="5">
        <v>160</v>
      </c>
      <c r="J451" s="2" t="s">
        <v>24</v>
      </c>
      <c r="K451" s="2" t="s">
        <v>25</v>
      </c>
      <c r="L451" s="2" t="s">
        <v>26</v>
      </c>
      <c r="M451" s="2" t="s">
        <v>36</v>
      </c>
      <c r="N451" s="2" t="s">
        <v>28</v>
      </c>
      <c r="O451" s="2" t="s">
        <v>73</v>
      </c>
      <c r="P451" s="2" t="s">
        <v>3833</v>
      </c>
      <c r="Q451" s="2" t="s">
        <v>3834</v>
      </c>
      <c r="R451" s="2" t="s">
        <v>3835</v>
      </c>
      <c r="S451" s="2"/>
    </row>
    <row r="452" spans="1:19" ht="14.4" x14ac:dyDescent="0.3">
      <c r="A452" s="2" t="s">
        <v>3981</v>
      </c>
      <c r="B452" s="2" t="s">
        <v>3837</v>
      </c>
      <c r="C452" s="2" t="s">
        <v>3838</v>
      </c>
      <c r="D452" s="2" t="s">
        <v>22</v>
      </c>
      <c r="E452" s="3">
        <v>16.989999999999998</v>
      </c>
      <c r="F452" s="4">
        <v>45050</v>
      </c>
      <c r="G452" s="2" t="s">
        <v>52</v>
      </c>
      <c r="H452" s="5">
        <v>1</v>
      </c>
      <c r="I452" s="5">
        <v>128</v>
      </c>
      <c r="J452" s="2" t="s">
        <v>24</v>
      </c>
      <c r="K452" s="2" t="s">
        <v>25</v>
      </c>
      <c r="L452" s="2" t="s">
        <v>26</v>
      </c>
      <c r="M452" s="2" t="s">
        <v>36</v>
      </c>
      <c r="N452" s="2" t="s">
        <v>28</v>
      </c>
      <c r="O452" s="2" t="s">
        <v>73</v>
      </c>
      <c r="P452" s="2" t="s">
        <v>3839</v>
      </c>
      <c r="Q452" s="2" t="s">
        <v>3840</v>
      </c>
      <c r="R452" s="2" t="s">
        <v>3841</v>
      </c>
      <c r="S452" s="2"/>
    </row>
    <row r="453" spans="1:19" ht="14.4" x14ac:dyDescent="0.3">
      <c r="A453" s="2" t="s">
        <v>3982</v>
      </c>
      <c r="B453" s="2" t="s">
        <v>3983</v>
      </c>
      <c r="C453" s="2" t="s">
        <v>3984</v>
      </c>
      <c r="D453" s="2" t="s">
        <v>22</v>
      </c>
      <c r="E453" s="3">
        <v>65</v>
      </c>
      <c r="F453" s="4">
        <v>45050</v>
      </c>
      <c r="G453" s="2" t="s">
        <v>23</v>
      </c>
      <c r="H453" s="5">
        <v>1</v>
      </c>
      <c r="I453" s="5">
        <v>376</v>
      </c>
      <c r="J453" s="2" t="s">
        <v>24</v>
      </c>
      <c r="K453" s="2" t="s">
        <v>25</v>
      </c>
      <c r="L453" s="2" t="s">
        <v>26</v>
      </c>
      <c r="M453" s="2" t="s">
        <v>27</v>
      </c>
      <c r="N453" s="2" t="s">
        <v>28</v>
      </c>
      <c r="O453" s="2" t="s">
        <v>120</v>
      </c>
      <c r="P453" s="2" t="s">
        <v>3985</v>
      </c>
      <c r="Q453" s="2" t="s">
        <v>3986</v>
      </c>
      <c r="R453" s="2" t="s">
        <v>3987</v>
      </c>
      <c r="S453" s="2"/>
    </row>
    <row r="454" spans="1:19" ht="14.4" x14ac:dyDescent="0.3">
      <c r="A454" s="2" t="s">
        <v>3988</v>
      </c>
      <c r="B454" s="2" t="s">
        <v>3983</v>
      </c>
      <c r="C454" s="2" t="s">
        <v>3984</v>
      </c>
      <c r="D454" s="2" t="s">
        <v>22</v>
      </c>
      <c r="E454" s="3">
        <v>19.989999999999998</v>
      </c>
      <c r="F454" s="4">
        <v>45050</v>
      </c>
      <c r="G454" s="2" t="s">
        <v>52</v>
      </c>
      <c r="H454" s="5">
        <v>1</v>
      </c>
      <c r="I454" s="5">
        <v>376</v>
      </c>
      <c r="J454" s="2" t="s">
        <v>24</v>
      </c>
      <c r="K454" s="2" t="s">
        <v>25</v>
      </c>
      <c r="L454" s="2" t="s">
        <v>26</v>
      </c>
      <c r="M454" s="2" t="s">
        <v>27</v>
      </c>
      <c r="N454" s="2" t="s">
        <v>28</v>
      </c>
      <c r="O454" s="2" t="s">
        <v>120</v>
      </c>
      <c r="P454" s="2" t="s">
        <v>3985</v>
      </c>
      <c r="Q454" s="2" t="s">
        <v>3986</v>
      </c>
      <c r="R454" s="2" t="s">
        <v>3987</v>
      </c>
      <c r="S454" s="2"/>
    </row>
    <row r="455" spans="1:19" ht="14.4" x14ac:dyDescent="0.3">
      <c r="A455" s="2" t="s">
        <v>3989</v>
      </c>
      <c r="B455" s="2" t="s">
        <v>3990</v>
      </c>
      <c r="C455" s="2" t="s">
        <v>3991</v>
      </c>
      <c r="D455" s="2" t="s">
        <v>22</v>
      </c>
      <c r="E455" s="3">
        <v>12.99</v>
      </c>
      <c r="F455" s="4">
        <v>45050</v>
      </c>
      <c r="G455" s="2" t="s">
        <v>52</v>
      </c>
      <c r="H455" s="5">
        <v>1</v>
      </c>
      <c r="I455" s="5">
        <v>120</v>
      </c>
      <c r="J455" s="2" t="s">
        <v>24</v>
      </c>
      <c r="K455" s="2" t="s">
        <v>25</v>
      </c>
      <c r="L455" s="2" t="s">
        <v>26</v>
      </c>
      <c r="M455" s="2" t="s">
        <v>27</v>
      </c>
      <c r="N455" s="2" t="s">
        <v>28</v>
      </c>
      <c r="O455" s="2" t="s">
        <v>73</v>
      </c>
      <c r="P455" s="2" t="s">
        <v>3992</v>
      </c>
      <c r="Q455" s="2" t="s">
        <v>3993</v>
      </c>
      <c r="R455" s="2" t="s">
        <v>3994</v>
      </c>
      <c r="S455" s="2"/>
    </row>
    <row r="456" spans="1:19" ht="14.4" x14ac:dyDescent="0.3">
      <c r="A456" s="2" t="s">
        <v>1734</v>
      </c>
      <c r="B456" s="2" t="s">
        <v>1443</v>
      </c>
      <c r="C456" s="2" t="s">
        <v>1444</v>
      </c>
      <c r="D456" s="2" t="s">
        <v>22</v>
      </c>
      <c r="E456" s="3">
        <v>21.99</v>
      </c>
      <c r="F456" s="4">
        <v>45050</v>
      </c>
      <c r="G456" s="2" t="s">
        <v>52</v>
      </c>
      <c r="H456" s="5">
        <v>1</v>
      </c>
      <c r="I456" s="5">
        <v>280</v>
      </c>
      <c r="J456" s="2" t="s">
        <v>24</v>
      </c>
      <c r="K456" s="2" t="s">
        <v>25</v>
      </c>
      <c r="L456" s="2" t="s">
        <v>26</v>
      </c>
      <c r="M456" s="2" t="s">
        <v>27</v>
      </c>
      <c r="N456" s="2" t="s">
        <v>28</v>
      </c>
      <c r="O456" s="2" t="s">
        <v>109</v>
      </c>
      <c r="P456" s="2" t="s">
        <v>1445</v>
      </c>
      <c r="Q456" s="2" t="s">
        <v>1446</v>
      </c>
      <c r="R456" s="2" t="s">
        <v>1447</v>
      </c>
      <c r="S456" s="2"/>
    </row>
    <row r="457" spans="1:19" ht="14.4" x14ac:dyDescent="0.3">
      <c r="A457" s="2" t="s">
        <v>1735</v>
      </c>
      <c r="B457" s="2" t="s">
        <v>1736</v>
      </c>
      <c r="C457" s="2" t="s">
        <v>1737</v>
      </c>
      <c r="D457" s="2" t="s">
        <v>22</v>
      </c>
      <c r="E457" s="3">
        <v>90</v>
      </c>
      <c r="F457" s="4">
        <v>45050</v>
      </c>
      <c r="G457" s="2" t="s">
        <v>23</v>
      </c>
      <c r="H457" s="5">
        <v>1</v>
      </c>
      <c r="I457" s="5">
        <v>304</v>
      </c>
      <c r="J457" s="2" t="s">
        <v>24</v>
      </c>
      <c r="K457" s="2" t="s">
        <v>25</v>
      </c>
      <c r="L457" s="2" t="s">
        <v>26</v>
      </c>
      <c r="M457" s="2" t="s">
        <v>44</v>
      </c>
      <c r="N457" s="2" t="s">
        <v>54</v>
      </c>
      <c r="O457" s="2" t="s">
        <v>226</v>
      </c>
      <c r="P457" s="2" t="s">
        <v>1738</v>
      </c>
      <c r="Q457" s="2" t="s">
        <v>1739</v>
      </c>
      <c r="R457" s="2" t="s">
        <v>1740</v>
      </c>
      <c r="S457" s="2"/>
    </row>
    <row r="458" spans="1:19" ht="14.4" x14ac:dyDescent="0.3">
      <c r="A458" s="2" t="s">
        <v>1741</v>
      </c>
      <c r="B458" s="2" t="s">
        <v>1742</v>
      </c>
      <c r="C458" s="2" t="s">
        <v>1743</v>
      </c>
      <c r="D458" s="2" t="s">
        <v>22</v>
      </c>
      <c r="E458" s="3">
        <v>55</v>
      </c>
      <c r="F458" s="4">
        <v>45050</v>
      </c>
      <c r="G458" s="2" t="s">
        <v>23</v>
      </c>
      <c r="H458" s="5">
        <v>1</v>
      </c>
      <c r="I458" s="5">
        <v>248</v>
      </c>
      <c r="J458" s="2" t="s">
        <v>24</v>
      </c>
      <c r="K458" s="2" t="s">
        <v>25</v>
      </c>
      <c r="L458" s="2" t="s">
        <v>26</v>
      </c>
      <c r="M458" s="2" t="s">
        <v>27</v>
      </c>
      <c r="N458" s="2" t="s">
        <v>54</v>
      </c>
      <c r="O458" s="2" t="s">
        <v>55</v>
      </c>
      <c r="P458" s="2" t="s">
        <v>1744</v>
      </c>
      <c r="Q458" s="2" t="s">
        <v>1745</v>
      </c>
      <c r="R458" s="2" t="s">
        <v>1746</v>
      </c>
      <c r="S458" s="2"/>
    </row>
    <row r="459" spans="1:19" ht="14.4" x14ac:dyDescent="0.3">
      <c r="A459" s="2" t="s">
        <v>1747</v>
      </c>
      <c r="B459" s="2" t="s">
        <v>1748</v>
      </c>
      <c r="C459" s="2"/>
      <c r="D459" s="2" t="s">
        <v>62</v>
      </c>
      <c r="E459" s="3">
        <v>55</v>
      </c>
      <c r="F459" s="4">
        <v>45050</v>
      </c>
      <c r="G459" s="2" t="s">
        <v>52</v>
      </c>
      <c r="H459" s="5">
        <v>1</v>
      </c>
      <c r="I459" s="5">
        <v>240</v>
      </c>
      <c r="J459" s="2" t="s">
        <v>504</v>
      </c>
      <c r="K459" s="2" t="s">
        <v>657</v>
      </c>
      <c r="L459" s="2" t="s">
        <v>26</v>
      </c>
      <c r="M459" s="2" t="s">
        <v>44</v>
      </c>
      <c r="N459" s="2" t="s">
        <v>54</v>
      </c>
      <c r="O459" s="2" t="s">
        <v>85</v>
      </c>
      <c r="P459" s="2" t="s">
        <v>1749</v>
      </c>
      <c r="Q459" s="2" t="s">
        <v>1750</v>
      </c>
      <c r="R459" s="2"/>
      <c r="S459" s="2" t="s">
        <v>1751</v>
      </c>
    </row>
    <row r="460" spans="1:19" ht="14.4" x14ac:dyDescent="0.3">
      <c r="A460" s="2" t="s">
        <v>1752</v>
      </c>
      <c r="B460" s="2" t="s">
        <v>1753</v>
      </c>
      <c r="C460" s="2" t="s">
        <v>1754</v>
      </c>
      <c r="D460" s="2" t="s">
        <v>62</v>
      </c>
      <c r="E460" s="3">
        <v>62</v>
      </c>
      <c r="F460" s="4">
        <v>45050</v>
      </c>
      <c r="G460" s="2" t="s">
        <v>52</v>
      </c>
      <c r="H460" s="5">
        <v>1</v>
      </c>
      <c r="I460" s="5">
        <v>308</v>
      </c>
      <c r="J460" s="2" t="s">
        <v>504</v>
      </c>
      <c r="K460" s="2" t="s">
        <v>657</v>
      </c>
      <c r="L460" s="2" t="s">
        <v>26</v>
      </c>
      <c r="M460" s="2" t="s">
        <v>44</v>
      </c>
      <c r="N460" s="2" t="s">
        <v>54</v>
      </c>
      <c r="O460" s="2" t="s">
        <v>65</v>
      </c>
      <c r="P460" s="2" t="s">
        <v>1755</v>
      </c>
      <c r="Q460" s="2" t="s">
        <v>1756</v>
      </c>
      <c r="R460" s="2"/>
      <c r="S460" s="2" t="s">
        <v>1757</v>
      </c>
    </row>
    <row r="461" spans="1:19" ht="14.4" x14ac:dyDescent="0.3">
      <c r="A461" s="2" t="s">
        <v>1758</v>
      </c>
      <c r="B461" s="2" t="s">
        <v>1759</v>
      </c>
      <c r="C461" s="2" t="s">
        <v>1760</v>
      </c>
      <c r="D461" s="2" t="s">
        <v>62</v>
      </c>
      <c r="E461" s="3">
        <v>59</v>
      </c>
      <c r="F461" s="4">
        <v>45050</v>
      </c>
      <c r="G461" s="2" t="s">
        <v>52</v>
      </c>
      <c r="H461" s="5">
        <v>1</v>
      </c>
      <c r="I461" s="5">
        <v>304</v>
      </c>
      <c r="J461" s="2" t="s">
        <v>504</v>
      </c>
      <c r="K461" s="2" t="s">
        <v>657</v>
      </c>
      <c r="L461" s="2" t="s">
        <v>26</v>
      </c>
      <c r="M461" s="2" t="s">
        <v>44</v>
      </c>
      <c r="N461" s="2" t="s">
        <v>54</v>
      </c>
      <c r="O461" s="2" t="s">
        <v>65</v>
      </c>
      <c r="P461" s="2" t="s">
        <v>1761</v>
      </c>
      <c r="Q461" s="2" t="s">
        <v>1762</v>
      </c>
      <c r="R461" s="2"/>
      <c r="S461" s="2" t="s">
        <v>1763</v>
      </c>
    </row>
    <row r="462" spans="1:19" ht="14.4" x14ac:dyDescent="0.3">
      <c r="A462" s="2" t="s">
        <v>1764</v>
      </c>
      <c r="B462" s="2" t="s">
        <v>1765</v>
      </c>
      <c r="C462" s="2" t="s">
        <v>1766</v>
      </c>
      <c r="D462" s="2" t="s">
        <v>62</v>
      </c>
      <c r="E462" s="3">
        <v>135</v>
      </c>
      <c r="F462" s="4">
        <v>45057</v>
      </c>
      <c r="G462" s="2" t="s">
        <v>23</v>
      </c>
      <c r="H462" s="5">
        <v>1</v>
      </c>
      <c r="I462" s="5">
        <v>236</v>
      </c>
      <c r="J462" s="2" t="s">
        <v>504</v>
      </c>
      <c r="K462" s="2" t="s">
        <v>657</v>
      </c>
      <c r="L462" s="2" t="s">
        <v>26</v>
      </c>
      <c r="M462" s="2" t="s">
        <v>44</v>
      </c>
      <c r="N462" s="2" t="s">
        <v>54</v>
      </c>
      <c r="O462" s="2" t="s">
        <v>65</v>
      </c>
      <c r="P462" s="2" t="s">
        <v>1767</v>
      </c>
      <c r="Q462" s="2" t="s">
        <v>1768</v>
      </c>
      <c r="R462" s="2"/>
      <c r="S462" s="2" t="s">
        <v>1769</v>
      </c>
    </row>
    <row r="463" spans="1:19" ht="14.4" x14ac:dyDescent="0.3">
      <c r="A463" s="2" t="s">
        <v>3995</v>
      </c>
      <c r="B463" s="2" t="s">
        <v>3996</v>
      </c>
      <c r="C463" s="2"/>
      <c r="D463" s="2" t="s">
        <v>62</v>
      </c>
      <c r="E463" s="3">
        <v>124</v>
      </c>
      <c r="F463" s="4">
        <v>45071</v>
      </c>
      <c r="G463" s="2" t="s">
        <v>23</v>
      </c>
      <c r="H463" s="5">
        <v>1</v>
      </c>
      <c r="I463" s="5">
        <v>396</v>
      </c>
      <c r="J463" s="2" t="s">
        <v>504</v>
      </c>
      <c r="K463" s="2" t="s">
        <v>657</v>
      </c>
      <c r="L463" s="2" t="s">
        <v>26</v>
      </c>
      <c r="M463" s="2" t="s">
        <v>44</v>
      </c>
      <c r="N463" s="2" t="s">
        <v>28</v>
      </c>
      <c r="O463" s="2" t="s">
        <v>29</v>
      </c>
      <c r="P463" s="2" t="s">
        <v>3997</v>
      </c>
      <c r="Q463" s="2" t="s">
        <v>3998</v>
      </c>
      <c r="R463" s="2"/>
      <c r="S463" s="2" t="s">
        <v>3999</v>
      </c>
    </row>
    <row r="464" spans="1:19" ht="14.4" x14ac:dyDescent="0.3">
      <c r="A464" s="2" t="s">
        <v>1770</v>
      </c>
      <c r="B464" s="2" t="s">
        <v>1771</v>
      </c>
      <c r="C464" s="2" t="s">
        <v>1772</v>
      </c>
      <c r="D464" s="2" t="s">
        <v>62</v>
      </c>
      <c r="E464" s="3">
        <v>120</v>
      </c>
      <c r="F464" s="4">
        <v>45050</v>
      </c>
      <c r="G464" s="2" t="s">
        <v>23</v>
      </c>
      <c r="H464" s="5">
        <v>1</v>
      </c>
      <c r="I464" s="5">
        <v>424</v>
      </c>
      <c r="J464" s="2" t="s">
        <v>504</v>
      </c>
      <c r="K464" s="2" t="s">
        <v>657</v>
      </c>
      <c r="L464" s="2" t="s">
        <v>26</v>
      </c>
      <c r="M464" s="2" t="s">
        <v>44</v>
      </c>
      <c r="N464" s="2" t="s">
        <v>54</v>
      </c>
      <c r="O464" s="2" t="s">
        <v>55</v>
      </c>
      <c r="P464" s="2" t="s">
        <v>1773</v>
      </c>
      <c r="Q464" s="2" t="s">
        <v>1774</v>
      </c>
      <c r="R464" s="2"/>
      <c r="S464" s="2" t="s">
        <v>1775</v>
      </c>
    </row>
    <row r="465" spans="1:19" ht="14.4" x14ac:dyDescent="0.3">
      <c r="A465" s="2" t="s">
        <v>1776</v>
      </c>
      <c r="B465" s="2" t="s">
        <v>1777</v>
      </c>
      <c r="C465" s="2" t="s">
        <v>1778</v>
      </c>
      <c r="D465" s="2" t="s">
        <v>62</v>
      </c>
      <c r="E465" s="3">
        <v>121</v>
      </c>
      <c r="F465" s="4">
        <v>45050</v>
      </c>
      <c r="G465" s="2" t="s">
        <v>23</v>
      </c>
      <c r="H465" s="5">
        <v>1</v>
      </c>
      <c r="I465" s="5">
        <v>274</v>
      </c>
      <c r="J465" s="2" t="s">
        <v>504</v>
      </c>
      <c r="K465" s="2" t="s">
        <v>657</v>
      </c>
      <c r="L465" s="2" t="s">
        <v>26</v>
      </c>
      <c r="M465" s="2" t="s">
        <v>44</v>
      </c>
      <c r="N465" s="2" t="s">
        <v>28</v>
      </c>
      <c r="O465" s="2" t="s">
        <v>37</v>
      </c>
      <c r="P465" s="2" t="s">
        <v>1779</v>
      </c>
      <c r="Q465" s="2" t="s">
        <v>1780</v>
      </c>
      <c r="R465" s="2"/>
      <c r="S465" s="2" t="s">
        <v>1781</v>
      </c>
    </row>
    <row r="466" spans="1:19" ht="14.4" x14ac:dyDescent="0.3">
      <c r="A466" s="2" t="s">
        <v>1782</v>
      </c>
      <c r="B466" s="2" t="s">
        <v>1783</v>
      </c>
      <c r="C466" s="2"/>
      <c r="D466" s="2" t="s">
        <v>62</v>
      </c>
      <c r="E466" s="3">
        <v>159</v>
      </c>
      <c r="F466" s="4">
        <v>45071</v>
      </c>
      <c r="G466" s="2" t="s">
        <v>23</v>
      </c>
      <c r="H466" s="5">
        <v>1</v>
      </c>
      <c r="I466" s="5">
        <v>370</v>
      </c>
      <c r="J466" s="2" t="s">
        <v>504</v>
      </c>
      <c r="K466" s="2" t="s">
        <v>657</v>
      </c>
      <c r="L466" s="2" t="s">
        <v>26</v>
      </c>
      <c r="M466" s="2" t="s">
        <v>44</v>
      </c>
      <c r="N466" s="2" t="s">
        <v>28</v>
      </c>
      <c r="O466" s="2" t="s">
        <v>37</v>
      </c>
      <c r="P466" s="2" t="s">
        <v>1784</v>
      </c>
      <c r="Q466" s="2" t="s">
        <v>1785</v>
      </c>
      <c r="R466" s="2"/>
      <c r="S466" s="2" t="s">
        <v>1786</v>
      </c>
    </row>
    <row r="467" spans="1:19" ht="14.4" x14ac:dyDescent="0.3">
      <c r="A467" s="2" t="s">
        <v>4000</v>
      </c>
      <c r="B467" s="2" t="s">
        <v>4001</v>
      </c>
      <c r="C467" s="2" t="s">
        <v>4002</v>
      </c>
      <c r="D467" s="2" t="s">
        <v>62</v>
      </c>
      <c r="E467" s="3">
        <v>139</v>
      </c>
      <c r="F467" s="4">
        <v>45071</v>
      </c>
      <c r="G467" s="2" t="s">
        <v>23</v>
      </c>
      <c r="H467" s="5">
        <v>1</v>
      </c>
      <c r="I467" s="5">
        <v>362</v>
      </c>
      <c r="J467" s="2" t="s">
        <v>504</v>
      </c>
      <c r="K467" s="2" t="s">
        <v>657</v>
      </c>
      <c r="L467" s="2" t="s">
        <v>26</v>
      </c>
      <c r="M467" s="2" t="s">
        <v>44</v>
      </c>
      <c r="N467" s="2" t="s">
        <v>28</v>
      </c>
      <c r="O467" s="2" t="s">
        <v>109</v>
      </c>
      <c r="P467" s="2" t="s">
        <v>4003</v>
      </c>
      <c r="Q467" s="2" t="s">
        <v>4004</v>
      </c>
      <c r="R467" s="2"/>
      <c r="S467" s="2" t="s">
        <v>4005</v>
      </c>
    </row>
    <row r="468" spans="1:19" ht="14.4" x14ac:dyDescent="0.3">
      <c r="A468" s="2" t="s">
        <v>1787</v>
      </c>
      <c r="B468" s="2" t="s">
        <v>1788</v>
      </c>
      <c r="C468" s="2" t="s">
        <v>1789</v>
      </c>
      <c r="D468" s="2" t="s">
        <v>62</v>
      </c>
      <c r="E468" s="3">
        <v>131</v>
      </c>
      <c r="F468" s="4">
        <v>45064</v>
      </c>
      <c r="G468" s="2" t="s">
        <v>23</v>
      </c>
      <c r="H468" s="5">
        <v>1</v>
      </c>
      <c r="I468" s="5">
        <v>244</v>
      </c>
      <c r="J468" s="2" t="s">
        <v>504</v>
      </c>
      <c r="K468" s="2" t="s">
        <v>657</v>
      </c>
      <c r="L468" s="2" t="s">
        <v>26</v>
      </c>
      <c r="M468" s="2" t="s">
        <v>44</v>
      </c>
      <c r="N468" s="2" t="s">
        <v>54</v>
      </c>
      <c r="O468" s="2" t="s">
        <v>65</v>
      </c>
      <c r="P468" s="2" t="s">
        <v>1492</v>
      </c>
      <c r="Q468" s="2" t="s">
        <v>1790</v>
      </c>
      <c r="R468" s="2"/>
      <c r="S468" s="2" t="s">
        <v>1791</v>
      </c>
    </row>
    <row r="469" spans="1:19" ht="14.4" x14ac:dyDescent="0.3">
      <c r="A469" s="2" t="s">
        <v>1792</v>
      </c>
      <c r="B469" s="2" t="s">
        <v>1793</v>
      </c>
      <c r="C469" s="2"/>
      <c r="D469" s="2" t="s">
        <v>62</v>
      </c>
      <c r="E469" s="3">
        <v>231</v>
      </c>
      <c r="F469" s="4">
        <v>45066</v>
      </c>
      <c r="G469" s="2" t="s">
        <v>23</v>
      </c>
      <c r="H469" s="5">
        <v>1</v>
      </c>
      <c r="I469" s="5"/>
      <c r="J469" s="2" t="s">
        <v>504</v>
      </c>
      <c r="K469" s="2" t="s">
        <v>657</v>
      </c>
      <c r="L469" s="2" t="s">
        <v>26</v>
      </c>
      <c r="M469" s="2" t="s">
        <v>44</v>
      </c>
      <c r="N469" s="2" t="s">
        <v>54</v>
      </c>
      <c r="O469" s="2" t="s">
        <v>55</v>
      </c>
      <c r="P469" s="2" t="s">
        <v>1794</v>
      </c>
      <c r="Q469" s="2" t="s">
        <v>1795</v>
      </c>
      <c r="R469" s="2"/>
      <c r="S469" s="2" t="s">
        <v>1796</v>
      </c>
    </row>
    <row r="470" spans="1:19" ht="14.4" x14ac:dyDescent="0.3">
      <c r="A470" s="2" t="s">
        <v>1797</v>
      </c>
      <c r="B470" s="2" t="s">
        <v>1798</v>
      </c>
      <c r="C470" s="2"/>
      <c r="D470" s="2" t="s">
        <v>62</v>
      </c>
      <c r="E470" s="3">
        <v>69</v>
      </c>
      <c r="F470" s="4">
        <v>45071</v>
      </c>
      <c r="G470" s="2" t="s">
        <v>52</v>
      </c>
      <c r="H470" s="5">
        <v>1</v>
      </c>
      <c r="I470" s="5">
        <v>380</v>
      </c>
      <c r="J470" s="2" t="s">
        <v>504</v>
      </c>
      <c r="K470" s="2" t="s">
        <v>657</v>
      </c>
      <c r="L470" s="2" t="s">
        <v>26</v>
      </c>
      <c r="M470" s="2" t="s">
        <v>44</v>
      </c>
      <c r="N470" s="2" t="s">
        <v>28</v>
      </c>
      <c r="O470" s="2" t="s">
        <v>37</v>
      </c>
      <c r="P470" s="2" t="s">
        <v>687</v>
      </c>
      <c r="Q470" s="2" t="s">
        <v>1799</v>
      </c>
      <c r="R470" s="2"/>
      <c r="S470" s="2" t="s">
        <v>1800</v>
      </c>
    </row>
    <row r="471" spans="1:19" ht="14.4" x14ac:dyDescent="0.3">
      <c r="A471" s="2" t="s">
        <v>1801</v>
      </c>
      <c r="B471" s="2" t="s">
        <v>1802</v>
      </c>
      <c r="C471" s="2" t="s">
        <v>1803</v>
      </c>
      <c r="D471" s="2" t="s">
        <v>62</v>
      </c>
      <c r="E471" s="3">
        <v>126</v>
      </c>
      <c r="F471" s="4">
        <v>45071</v>
      </c>
      <c r="G471" s="2" t="s">
        <v>23</v>
      </c>
      <c r="H471" s="5">
        <v>1</v>
      </c>
      <c r="I471" s="5">
        <v>220</v>
      </c>
      <c r="J471" s="2" t="s">
        <v>504</v>
      </c>
      <c r="K471" s="2" t="s">
        <v>657</v>
      </c>
      <c r="L471" s="2" t="s">
        <v>26</v>
      </c>
      <c r="M471" s="2" t="s">
        <v>44</v>
      </c>
      <c r="N471" s="2" t="s">
        <v>54</v>
      </c>
      <c r="O471" s="2" t="s">
        <v>65</v>
      </c>
      <c r="P471" s="2" t="s">
        <v>1492</v>
      </c>
      <c r="Q471" s="2" t="s">
        <v>1804</v>
      </c>
      <c r="R471" s="2"/>
      <c r="S471" s="2" t="s">
        <v>1805</v>
      </c>
    </row>
    <row r="472" spans="1:19" ht="14.4" x14ac:dyDescent="0.3">
      <c r="A472" s="2" t="s">
        <v>1806</v>
      </c>
      <c r="B472" s="2" t="s">
        <v>1807</v>
      </c>
      <c r="C472" s="2" t="s">
        <v>1808</v>
      </c>
      <c r="D472" s="2" t="s">
        <v>62</v>
      </c>
      <c r="E472" s="3">
        <v>109</v>
      </c>
      <c r="F472" s="4">
        <v>45071</v>
      </c>
      <c r="G472" s="2" t="s">
        <v>23</v>
      </c>
      <c r="H472" s="5">
        <v>1</v>
      </c>
      <c r="I472" s="5">
        <v>315</v>
      </c>
      <c r="J472" s="2" t="s">
        <v>504</v>
      </c>
      <c r="K472" s="2" t="s">
        <v>657</v>
      </c>
      <c r="L472" s="2" t="s">
        <v>26</v>
      </c>
      <c r="M472" s="2" t="s">
        <v>44</v>
      </c>
      <c r="N472" s="2" t="s">
        <v>28</v>
      </c>
      <c r="O472" s="2" t="s">
        <v>45</v>
      </c>
      <c r="P472" s="2" t="s">
        <v>1069</v>
      </c>
      <c r="Q472" s="2" t="s">
        <v>1809</v>
      </c>
      <c r="R472" s="2"/>
      <c r="S472" s="2" t="s">
        <v>1810</v>
      </c>
    </row>
    <row r="473" spans="1:19" ht="14.4" x14ac:dyDescent="0.3">
      <c r="A473" s="2" t="s">
        <v>4006</v>
      </c>
      <c r="B473" s="2" t="s">
        <v>4007</v>
      </c>
      <c r="C473" s="2" t="s">
        <v>4008</v>
      </c>
      <c r="D473" s="2" t="s">
        <v>62</v>
      </c>
      <c r="E473" s="3">
        <v>121</v>
      </c>
      <c r="F473" s="4">
        <v>45071</v>
      </c>
      <c r="G473" s="2" t="s">
        <v>23</v>
      </c>
      <c r="H473" s="5">
        <v>1</v>
      </c>
      <c r="I473" s="5">
        <v>270</v>
      </c>
      <c r="J473" s="2" t="s">
        <v>504</v>
      </c>
      <c r="K473" s="2" t="s">
        <v>657</v>
      </c>
      <c r="L473" s="2" t="s">
        <v>26</v>
      </c>
      <c r="M473" s="2" t="s">
        <v>44</v>
      </c>
      <c r="N473" s="2" t="s">
        <v>54</v>
      </c>
      <c r="O473" s="2" t="s">
        <v>324</v>
      </c>
      <c r="P473" s="2" t="s">
        <v>4009</v>
      </c>
      <c r="Q473" s="2" t="s">
        <v>4010</v>
      </c>
      <c r="R473" s="2"/>
      <c r="S473" s="2" t="s">
        <v>4011</v>
      </c>
    </row>
    <row r="474" spans="1:19" ht="14.4" x14ac:dyDescent="0.3">
      <c r="A474" s="2" t="s">
        <v>1811</v>
      </c>
      <c r="B474" s="2" t="s">
        <v>1812</v>
      </c>
      <c r="C474" s="2" t="s">
        <v>1813</v>
      </c>
      <c r="D474" s="2" t="s">
        <v>62</v>
      </c>
      <c r="E474" s="3">
        <v>195</v>
      </c>
      <c r="F474" s="4">
        <v>45050</v>
      </c>
      <c r="G474" s="2" t="s">
        <v>23</v>
      </c>
      <c r="H474" s="5">
        <v>1</v>
      </c>
      <c r="I474" s="5">
        <v>632</v>
      </c>
      <c r="J474" s="2" t="s">
        <v>504</v>
      </c>
      <c r="K474" s="2" t="s">
        <v>657</v>
      </c>
      <c r="L474" s="2" t="s">
        <v>26</v>
      </c>
      <c r="M474" s="2" t="s">
        <v>44</v>
      </c>
      <c r="N474" s="2" t="s">
        <v>28</v>
      </c>
      <c r="O474" s="2" t="s">
        <v>37</v>
      </c>
      <c r="P474" s="2" t="s">
        <v>1814</v>
      </c>
      <c r="Q474" s="2" t="s">
        <v>1815</v>
      </c>
      <c r="R474" s="2"/>
      <c r="S474" s="2" t="s">
        <v>1816</v>
      </c>
    </row>
    <row r="475" spans="1:19" ht="14.4" x14ac:dyDescent="0.3">
      <c r="A475" s="2" t="s">
        <v>1817</v>
      </c>
      <c r="B475" s="2" t="s">
        <v>1818</v>
      </c>
      <c r="C475" s="2" t="s">
        <v>1819</v>
      </c>
      <c r="D475" s="2" t="s">
        <v>62</v>
      </c>
      <c r="E475" s="3">
        <v>55</v>
      </c>
      <c r="F475" s="4">
        <v>45050</v>
      </c>
      <c r="G475" s="2" t="s">
        <v>52</v>
      </c>
      <c r="H475" s="5">
        <v>1</v>
      </c>
      <c r="I475" s="5">
        <v>200</v>
      </c>
      <c r="J475" s="2" t="s">
        <v>504</v>
      </c>
      <c r="K475" s="2" t="s">
        <v>657</v>
      </c>
      <c r="L475" s="2" t="s">
        <v>26</v>
      </c>
      <c r="M475" s="2" t="s">
        <v>44</v>
      </c>
      <c r="N475" s="2" t="s">
        <v>28</v>
      </c>
      <c r="O475" s="2" t="s">
        <v>37</v>
      </c>
      <c r="P475" s="2" t="s">
        <v>1820</v>
      </c>
      <c r="Q475" s="2" t="s">
        <v>1821</v>
      </c>
      <c r="R475" s="2"/>
      <c r="S475" s="2" t="s">
        <v>1822</v>
      </c>
    </row>
    <row r="476" spans="1:19" ht="14.4" x14ac:dyDescent="0.3">
      <c r="A476" s="2" t="s">
        <v>1823</v>
      </c>
      <c r="B476" s="2" t="s">
        <v>1824</v>
      </c>
      <c r="C476" s="2" t="s">
        <v>1825</v>
      </c>
      <c r="D476" s="2" t="s">
        <v>62</v>
      </c>
      <c r="E476" s="3">
        <v>99</v>
      </c>
      <c r="F476" s="4">
        <v>45050</v>
      </c>
      <c r="G476" s="2" t="s">
        <v>23</v>
      </c>
      <c r="H476" s="5">
        <v>1</v>
      </c>
      <c r="I476" s="5">
        <v>236</v>
      </c>
      <c r="J476" s="2" t="s">
        <v>504</v>
      </c>
      <c r="K476" s="2" t="s">
        <v>657</v>
      </c>
      <c r="L476" s="2" t="s">
        <v>26</v>
      </c>
      <c r="M476" s="2" t="s">
        <v>44</v>
      </c>
      <c r="N476" s="2" t="s">
        <v>28</v>
      </c>
      <c r="O476" s="2" t="s">
        <v>45</v>
      </c>
      <c r="P476" s="2" t="s">
        <v>1826</v>
      </c>
      <c r="Q476" s="2" t="s">
        <v>1827</v>
      </c>
      <c r="R476" s="2"/>
      <c r="S476" s="2" t="s">
        <v>1828</v>
      </c>
    </row>
    <row r="477" spans="1:19" ht="14.4" x14ac:dyDescent="0.3">
      <c r="A477" s="2" t="s">
        <v>1829</v>
      </c>
      <c r="B477" s="2" t="s">
        <v>1830</v>
      </c>
      <c r="C477" s="2"/>
      <c r="D477" s="2" t="s">
        <v>62</v>
      </c>
      <c r="E477" s="3">
        <v>47</v>
      </c>
      <c r="F477" s="4">
        <v>45050</v>
      </c>
      <c r="G477" s="2" t="s">
        <v>52</v>
      </c>
      <c r="H477" s="5">
        <v>1</v>
      </c>
      <c r="I477" s="5">
        <v>182</v>
      </c>
      <c r="J477" s="2" t="s">
        <v>504</v>
      </c>
      <c r="K477" s="2" t="s">
        <v>657</v>
      </c>
      <c r="L477" s="2" t="s">
        <v>26</v>
      </c>
      <c r="M477" s="2" t="s">
        <v>44</v>
      </c>
      <c r="N477" s="2" t="s">
        <v>54</v>
      </c>
      <c r="O477" s="2" t="s">
        <v>226</v>
      </c>
      <c r="P477" s="2" t="s">
        <v>1018</v>
      </c>
      <c r="Q477" s="2" t="s">
        <v>1831</v>
      </c>
      <c r="R477" s="2"/>
      <c r="S477" s="2" t="s">
        <v>1832</v>
      </c>
    </row>
    <row r="478" spans="1:19" ht="14.4" x14ac:dyDescent="0.3">
      <c r="A478" s="2" t="s">
        <v>1833</v>
      </c>
      <c r="B478" s="2" t="s">
        <v>1830</v>
      </c>
      <c r="C478" s="2"/>
      <c r="D478" s="2" t="s">
        <v>62</v>
      </c>
      <c r="E478" s="3">
        <v>116</v>
      </c>
      <c r="F478" s="4">
        <v>45050</v>
      </c>
      <c r="G478" s="2" t="s">
        <v>23</v>
      </c>
      <c r="H478" s="5">
        <v>1</v>
      </c>
      <c r="I478" s="5">
        <v>182</v>
      </c>
      <c r="J478" s="2" t="s">
        <v>504</v>
      </c>
      <c r="K478" s="2" t="s">
        <v>657</v>
      </c>
      <c r="L478" s="2" t="s">
        <v>26</v>
      </c>
      <c r="M478" s="2" t="s">
        <v>44</v>
      </c>
      <c r="N478" s="2" t="s">
        <v>54</v>
      </c>
      <c r="O478" s="2" t="s">
        <v>226</v>
      </c>
      <c r="P478" s="2" t="s">
        <v>1018</v>
      </c>
      <c r="Q478" s="2" t="s">
        <v>1831</v>
      </c>
      <c r="R478" s="2"/>
      <c r="S478" s="2" t="s">
        <v>1832</v>
      </c>
    </row>
    <row r="479" spans="1:19" ht="14.4" x14ac:dyDescent="0.3">
      <c r="A479" s="2" t="s">
        <v>1834</v>
      </c>
      <c r="B479" s="2" t="s">
        <v>1835</v>
      </c>
      <c r="C479" s="2" t="s">
        <v>1836</v>
      </c>
      <c r="D479" s="2" t="s">
        <v>62</v>
      </c>
      <c r="E479" s="3">
        <v>70</v>
      </c>
      <c r="F479" s="4">
        <v>45050</v>
      </c>
      <c r="G479" s="2" t="s">
        <v>52</v>
      </c>
      <c r="H479" s="5">
        <v>1</v>
      </c>
      <c r="I479" s="5">
        <v>120</v>
      </c>
      <c r="J479" s="2" t="s">
        <v>504</v>
      </c>
      <c r="K479" s="2" t="s">
        <v>657</v>
      </c>
      <c r="L479" s="2" t="s">
        <v>26</v>
      </c>
      <c r="M479" s="2" t="s">
        <v>44</v>
      </c>
      <c r="N479" s="2" t="s">
        <v>54</v>
      </c>
      <c r="O479" s="2" t="s">
        <v>65</v>
      </c>
      <c r="P479" s="2" t="s">
        <v>1837</v>
      </c>
      <c r="Q479" s="2" t="s">
        <v>1838</v>
      </c>
      <c r="R479" s="2"/>
      <c r="S479" s="2" t="s">
        <v>1839</v>
      </c>
    </row>
    <row r="480" spans="1:19" ht="14.4" x14ac:dyDescent="0.3">
      <c r="A480" s="2" t="s">
        <v>4012</v>
      </c>
      <c r="B480" s="2" t="s">
        <v>4013</v>
      </c>
      <c r="C480" s="2" t="s">
        <v>4014</v>
      </c>
      <c r="D480" s="2" t="s">
        <v>62</v>
      </c>
      <c r="E480" s="3">
        <v>52</v>
      </c>
      <c r="F480" s="4">
        <v>45054</v>
      </c>
      <c r="G480" s="2" t="s">
        <v>23</v>
      </c>
      <c r="H480" s="5">
        <v>1</v>
      </c>
      <c r="I480" s="5">
        <v>160</v>
      </c>
      <c r="J480" s="2" t="s">
        <v>763</v>
      </c>
      <c r="K480" s="2" t="s">
        <v>771</v>
      </c>
      <c r="L480" s="2" t="s">
        <v>26</v>
      </c>
      <c r="M480" s="2" t="s">
        <v>44</v>
      </c>
      <c r="N480" s="2" t="s">
        <v>28</v>
      </c>
      <c r="O480" s="2" t="s">
        <v>120</v>
      </c>
      <c r="P480" s="2" t="s">
        <v>4015</v>
      </c>
      <c r="Q480" s="2" t="s">
        <v>4016</v>
      </c>
      <c r="R480" s="2"/>
      <c r="S480" s="2" t="s">
        <v>4017</v>
      </c>
    </row>
    <row r="481" spans="1:19" ht="14.4" x14ac:dyDescent="0.3">
      <c r="A481" s="2" t="s">
        <v>4018</v>
      </c>
      <c r="B481" s="2" t="s">
        <v>4019</v>
      </c>
      <c r="C481" s="2" t="s">
        <v>4014</v>
      </c>
      <c r="D481" s="2" t="s">
        <v>62</v>
      </c>
      <c r="E481" s="3">
        <v>52</v>
      </c>
      <c r="F481" s="4">
        <v>45054</v>
      </c>
      <c r="G481" s="2" t="s">
        <v>23</v>
      </c>
      <c r="H481" s="5">
        <v>1</v>
      </c>
      <c r="I481" s="5">
        <v>160</v>
      </c>
      <c r="J481" s="2" t="s">
        <v>763</v>
      </c>
      <c r="K481" s="2" t="s">
        <v>771</v>
      </c>
      <c r="L481" s="2" t="s">
        <v>764</v>
      </c>
      <c r="M481" s="2" t="s">
        <v>44</v>
      </c>
      <c r="N481" s="2" t="s">
        <v>28</v>
      </c>
      <c r="O481" s="2" t="s">
        <v>120</v>
      </c>
      <c r="P481" s="2" t="s">
        <v>4015</v>
      </c>
      <c r="Q481" s="2" t="s">
        <v>4020</v>
      </c>
      <c r="R481" s="2"/>
      <c r="S481" s="2" t="s">
        <v>4021</v>
      </c>
    </row>
    <row r="482" spans="1:19" ht="14.4" x14ac:dyDescent="0.3">
      <c r="A482" s="2" t="s">
        <v>4022</v>
      </c>
      <c r="B482" s="2" t="s">
        <v>4023</v>
      </c>
      <c r="C482" s="2" t="s">
        <v>4024</v>
      </c>
      <c r="D482" s="2" t="s">
        <v>62</v>
      </c>
      <c r="E482" s="3">
        <v>52</v>
      </c>
      <c r="F482" s="4">
        <v>45054</v>
      </c>
      <c r="G482" s="2" t="s">
        <v>23</v>
      </c>
      <c r="H482" s="5">
        <v>1</v>
      </c>
      <c r="I482" s="5">
        <v>292</v>
      </c>
      <c r="J482" s="2" t="s">
        <v>763</v>
      </c>
      <c r="K482" s="2" t="s">
        <v>771</v>
      </c>
      <c r="L482" s="2" t="s">
        <v>26</v>
      </c>
      <c r="M482" s="2" t="s">
        <v>44</v>
      </c>
      <c r="N482" s="2" t="s">
        <v>28</v>
      </c>
      <c r="O482" s="2" t="s">
        <v>120</v>
      </c>
      <c r="P482" s="2" t="s">
        <v>4025</v>
      </c>
      <c r="Q482" s="2" t="s">
        <v>4026</v>
      </c>
      <c r="R482" s="2"/>
      <c r="S482" s="2" t="s">
        <v>4027</v>
      </c>
    </row>
    <row r="483" spans="1:19" ht="14.4" x14ac:dyDescent="0.3">
      <c r="A483" s="2" t="s">
        <v>4028</v>
      </c>
      <c r="B483" s="2" t="s">
        <v>4029</v>
      </c>
      <c r="C483" s="2" t="s">
        <v>4030</v>
      </c>
      <c r="D483" s="2" t="s">
        <v>62</v>
      </c>
      <c r="E483" s="3">
        <v>52</v>
      </c>
      <c r="F483" s="4">
        <v>45054</v>
      </c>
      <c r="G483" s="2" t="s">
        <v>23</v>
      </c>
      <c r="H483" s="5">
        <v>1</v>
      </c>
      <c r="I483" s="5">
        <v>240</v>
      </c>
      <c r="J483" s="2" t="s">
        <v>763</v>
      </c>
      <c r="K483" s="2" t="s">
        <v>771</v>
      </c>
      <c r="L483" s="2" t="s">
        <v>26</v>
      </c>
      <c r="M483" s="2" t="s">
        <v>44</v>
      </c>
      <c r="N483" s="2" t="s">
        <v>28</v>
      </c>
      <c r="O483" s="2" t="s">
        <v>120</v>
      </c>
      <c r="P483" s="2" t="s">
        <v>4031</v>
      </c>
      <c r="Q483" s="2" t="s">
        <v>4032</v>
      </c>
      <c r="R483" s="2"/>
      <c r="S483" s="2" t="s">
        <v>4033</v>
      </c>
    </row>
    <row r="484" spans="1:19" ht="14.4" x14ac:dyDescent="0.3">
      <c r="A484" s="2" t="s">
        <v>4034</v>
      </c>
      <c r="B484" s="2" t="s">
        <v>4035</v>
      </c>
      <c r="C484" s="2" t="s">
        <v>4036</v>
      </c>
      <c r="D484" s="2" t="s">
        <v>62</v>
      </c>
      <c r="E484" s="3">
        <v>99.95</v>
      </c>
      <c r="F484" s="4">
        <v>45054</v>
      </c>
      <c r="G484" s="2" t="s">
        <v>23</v>
      </c>
      <c r="H484" s="5">
        <v>1</v>
      </c>
      <c r="I484" s="5">
        <v>415</v>
      </c>
      <c r="J484" s="2" t="s">
        <v>763</v>
      </c>
      <c r="K484" s="2" t="s">
        <v>771</v>
      </c>
      <c r="L484" s="2" t="s">
        <v>26</v>
      </c>
      <c r="M484" s="2" t="s">
        <v>44</v>
      </c>
      <c r="N484" s="2" t="s">
        <v>28</v>
      </c>
      <c r="O484" s="2" t="s">
        <v>29</v>
      </c>
      <c r="P484" s="2" t="s">
        <v>4037</v>
      </c>
      <c r="Q484" s="2" t="s">
        <v>4038</v>
      </c>
      <c r="R484" s="2"/>
      <c r="S484" s="2" t="s">
        <v>4039</v>
      </c>
    </row>
    <row r="485" spans="1:19" ht="14.4" x14ac:dyDescent="0.3">
      <c r="A485" s="2" t="s">
        <v>1840</v>
      </c>
      <c r="B485" s="2" t="s">
        <v>1841</v>
      </c>
      <c r="C485" s="2" t="s">
        <v>1842</v>
      </c>
      <c r="D485" s="2" t="s">
        <v>62</v>
      </c>
      <c r="E485" s="3">
        <v>54.95</v>
      </c>
      <c r="F485" s="4">
        <v>45054</v>
      </c>
      <c r="G485" s="2" t="s">
        <v>23</v>
      </c>
      <c r="H485" s="5">
        <v>1</v>
      </c>
      <c r="I485" s="5">
        <v>426</v>
      </c>
      <c r="J485" s="2" t="s">
        <v>763</v>
      </c>
      <c r="K485" s="2" t="s">
        <v>771</v>
      </c>
      <c r="L485" s="2" t="s">
        <v>26</v>
      </c>
      <c r="M485" s="2" t="s">
        <v>44</v>
      </c>
      <c r="N485" s="2" t="s">
        <v>28</v>
      </c>
      <c r="O485" s="2" t="s">
        <v>37</v>
      </c>
      <c r="P485" s="2" t="s">
        <v>1843</v>
      </c>
      <c r="Q485" s="2" t="s">
        <v>1844</v>
      </c>
      <c r="R485" s="2"/>
      <c r="S485" s="2" t="s">
        <v>1845</v>
      </c>
    </row>
    <row r="486" spans="1:19" ht="14.4" x14ac:dyDescent="0.3">
      <c r="A486" s="2" t="s">
        <v>1846</v>
      </c>
      <c r="B486" s="2" t="s">
        <v>1847</v>
      </c>
      <c r="C486" s="2" t="s">
        <v>1848</v>
      </c>
      <c r="D486" s="2" t="s">
        <v>62</v>
      </c>
      <c r="E486" s="3">
        <v>29.95</v>
      </c>
      <c r="F486" s="4">
        <v>45054</v>
      </c>
      <c r="G486" s="2" t="s">
        <v>52</v>
      </c>
      <c r="H486" s="5">
        <v>1</v>
      </c>
      <c r="I486" s="5">
        <v>502</v>
      </c>
      <c r="J486" s="2" t="s">
        <v>763</v>
      </c>
      <c r="K486" s="2" t="s">
        <v>771</v>
      </c>
      <c r="L486" s="2" t="s">
        <v>26</v>
      </c>
      <c r="M486" s="2" t="s">
        <v>44</v>
      </c>
      <c r="N486" s="2" t="s">
        <v>28</v>
      </c>
      <c r="O486" s="2" t="s">
        <v>45</v>
      </c>
      <c r="P486" s="2" t="s">
        <v>1173</v>
      </c>
      <c r="Q486" s="2" t="s">
        <v>1849</v>
      </c>
      <c r="R486" s="2"/>
      <c r="S486" s="2" t="s">
        <v>1850</v>
      </c>
    </row>
    <row r="487" spans="1:19" ht="14.4" x14ac:dyDescent="0.3">
      <c r="A487" s="2" t="s">
        <v>1851</v>
      </c>
      <c r="B487" s="2" t="s">
        <v>1852</v>
      </c>
      <c r="C487" s="2" t="s">
        <v>1853</v>
      </c>
      <c r="D487" s="2" t="s">
        <v>62</v>
      </c>
      <c r="E487" s="3">
        <v>34.950000000000003</v>
      </c>
      <c r="F487" s="4">
        <v>45054</v>
      </c>
      <c r="G487" s="2" t="s">
        <v>52</v>
      </c>
      <c r="H487" s="5">
        <v>1</v>
      </c>
      <c r="I487" s="5">
        <v>707</v>
      </c>
      <c r="J487" s="2" t="s">
        <v>763</v>
      </c>
      <c r="K487" s="2" t="s">
        <v>771</v>
      </c>
      <c r="L487" s="2" t="s">
        <v>26</v>
      </c>
      <c r="M487" s="2" t="s">
        <v>44</v>
      </c>
      <c r="N487" s="2" t="s">
        <v>28</v>
      </c>
      <c r="O487" s="2" t="s">
        <v>45</v>
      </c>
      <c r="P487" s="2" t="s">
        <v>1854</v>
      </c>
      <c r="Q487" s="2" t="s">
        <v>1855</v>
      </c>
      <c r="R487" s="2"/>
      <c r="S487" s="2" t="s">
        <v>1856</v>
      </c>
    </row>
    <row r="488" spans="1:19" ht="14.4" x14ac:dyDescent="0.3">
      <c r="A488" s="2" t="s">
        <v>1857</v>
      </c>
      <c r="B488" s="2" t="s">
        <v>1858</v>
      </c>
      <c r="C488" s="2" t="s">
        <v>1859</v>
      </c>
      <c r="D488" s="2" t="s">
        <v>62</v>
      </c>
      <c r="E488" s="3">
        <v>19.95</v>
      </c>
      <c r="F488" s="4">
        <v>45054</v>
      </c>
      <c r="G488" s="2" t="s">
        <v>52</v>
      </c>
      <c r="H488" s="5">
        <v>1</v>
      </c>
      <c r="I488" s="5">
        <v>286</v>
      </c>
      <c r="J488" s="2" t="s">
        <v>763</v>
      </c>
      <c r="K488" s="2" t="s">
        <v>771</v>
      </c>
      <c r="L488" s="2" t="s">
        <v>26</v>
      </c>
      <c r="M488" s="2" t="s">
        <v>44</v>
      </c>
      <c r="N488" s="2" t="s">
        <v>28</v>
      </c>
      <c r="O488" s="2" t="s">
        <v>45</v>
      </c>
      <c r="P488" s="2" t="s">
        <v>1860</v>
      </c>
      <c r="Q488" s="2" t="s">
        <v>1861</v>
      </c>
      <c r="R488" s="2"/>
      <c r="S488" s="2" t="s">
        <v>1862</v>
      </c>
    </row>
    <row r="489" spans="1:19" ht="14.4" x14ac:dyDescent="0.3">
      <c r="A489" s="2" t="s">
        <v>1863</v>
      </c>
      <c r="B489" s="2" t="s">
        <v>1864</v>
      </c>
      <c r="C489" s="2" t="s">
        <v>1865</v>
      </c>
      <c r="D489" s="2" t="s">
        <v>62</v>
      </c>
      <c r="E489" s="3">
        <v>19.95</v>
      </c>
      <c r="F489" s="4">
        <v>45054</v>
      </c>
      <c r="G489" s="2" t="s">
        <v>52</v>
      </c>
      <c r="H489" s="5">
        <v>1</v>
      </c>
      <c r="I489" s="5">
        <v>259</v>
      </c>
      <c r="J489" s="2" t="s">
        <v>763</v>
      </c>
      <c r="K489" s="2" t="s">
        <v>771</v>
      </c>
      <c r="L489" s="2" t="s">
        <v>26</v>
      </c>
      <c r="M489" s="2" t="s">
        <v>44</v>
      </c>
      <c r="N489" s="2" t="s">
        <v>28</v>
      </c>
      <c r="O489" s="2" t="s">
        <v>45</v>
      </c>
      <c r="P489" s="2" t="s">
        <v>1854</v>
      </c>
      <c r="Q489" s="2" t="s">
        <v>1866</v>
      </c>
      <c r="R489" s="2"/>
      <c r="S489" s="2" t="s">
        <v>1867</v>
      </c>
    </row>
    <row r="490" spans="1:19" ht="14.4" x14ac:dyDescent="0.3">
      <c r="A490" s="2" t="s">
        <v>1868</v>
      </c>
      <c r="B490" s="2" t="s">
        <v>1869</v>
      </c>
      <c r="C490" s="2" t="s">
        <v>1870</v>
      </c>
      <c r="D490" s="2" t="s">
        <v>62</v>
      </c>
      <c r="E490" s="3">
        <v>29.95</v>
      </c>
      <c r="F490" s="4">
        <v>45054</v>
      </c>
      <c r="G490" s="2" t="s">
        <v>52</v>
      </c>
      <c r="H490" s="5">
        <v>1</v>
      </c>
      <c r="I490" s="5">
        <v>575</v>
      </c>
      <c r="J490" s="2" t="s">
        <v>763</v>
      </c>
      <c r="K490" s="2" t="s">
        <v>771</v>
      </c>
      <c r="L490" s="2" t="s">
        <v>26</v>
      </c>
      <c r="M490" s="2" t="s">
        <v>44</v>
      </c>
      <c r="N490" s="2" t="s">
        <v>28</v>
      </c>
      <c r="O490" s="2" t="s">
        <v>45</v>
      </c>
      <c r="P490" s="2" t="s">
        <v>1173</v>
      </c>
      <c r="Q490" s="2" t="s">
        <v>1871</v>
      </c>
      <c r="R490" s="2"/>
      <c r="S490" s="2" t="s">
        <v>1872</v>
      </c>
    </row>
    <row r="491" spans="1:19" ht="14.4" x14ac:dyDescent="0.3">
      <c r="A491" s="2" t="s">
        <v>1873</v>
      </c>
      <c r="B491" s="2" t="s">
        <v>1874</v>
      </c>
      <c r="C491" s="2" t="s">
        <v>1875</v>
      </c>
      <c r="D491" s="2" t="s">
        <v>62</v>
      </c>
      <c r="E491" s="3">
        <v>19.95</v>
      </c>
      <c r="F491" s="4">
        <v>45054</v>
      </c>
      <c r="G491" s="2" t="s">
        <v>52</v>
      </c>
      <c r="H491" s="5">
        <v>1</v>
      </c>
      <c r="I491" s="5">
        <v>256</v>
      </c>
      <c r="J491" s="2" t="s">
        <v>763</v>
      </c>
      <c r="K491" s="2" t="s">
        <v>771</v>
      </c>
      <c r="L491" s="2" t="s">
        <v>26</v>
      </c>
      <c r="M491" s="2" t="s">
        <v>44</v>
      </c>
      <c r="N491" s="2" t="s">
        <v>28</v>
      </c>
      <c r="O491" s="2" t="s">
        <v>45</v>
      </c>
      <c r="P491" s="2" t="s">
        <v>1876</v>
      </c>
      <c r="Q491" s="2" t="s">
        <v>1877</v>
      </c>
      <c r="R491" s="2"/>
      <c r="S491" s="2" t="s">
        <v>1878</v>
      </c>
    </row>
    <row r="492" spans="1:19" ht="14.4" x14ac:dyDescent="0.3">
      <c r="A492" s="2" t="s">
        <v>1879</v>
      </c>
      <c r="B492" s="2" t="s">
        <v>1880</v>
      </c>
      <c r="C492" s="2" t="s">
        <v>1881</v>
      </c>
      <c r="D492" s="2" t="s">
        <v>62</v>
      </c>
      <c r="E492" s="3">
        <v>19.95</v>
      </c>
      <c r="F492" s="4">
        <v>45054</v>
      </c>
      <c r="G492" s="2" t="s">
        <v>52</v>
      </c>
      <c r="H492" s="5">
        <v>1</v>
      </c>
      <c r="I492" s="5">
        <v>356</v>
      </c>
      <c r="J492" s="2" t="s">
        <v>763</v>
      </c>
      <c r="K492" s="2" t="s">
        <v>771</v>
      </c>
      <c r="L492" s="2" t="s">
        <v>26</v>
      </c>
      <c r="M492" s="2" t="s">
        <v>44</v>
      </c>
      <c r="N492" s="2" t="s">
        <v>28</v>
      </c>
      <c r="O492" s="2" t="s">
        <v>45</v>
      </c>
      <c r="P492" s="2" t="s">
        <v>1854</v>
      </c>
      <c r="Q492" s="2" t="s">
        <v>1882</v>
      </c>
      <c r="R492" s="2"/>
      <c r="S492" s="2" t="s">
        <v>1883</v>
      </c>
    </row>
    <row r="493" spans="1:19" ht="14.4" x14ac:dyDescent="0.3">
      <c r="A493" s="2" t="s">
        <v>1884</v>
      </c>
      <c r="B493" s="2" t="s">
        <v>1885</v>
      </c>
      <c r="C493" s="2" t="s">
        <v>1886</v>
      </c>
      <c r="D493" s="2" t="s">
        <v>62</v>
      </c>
      <c r="E493" s="3">
        <v>19.95</v>
      </c>
      <c r="F493" s="4">
        <v>45054</v>
      </c>
      <c r="G493" s="2" t="s">
        <v>52</v>
      </c>
      <c r="H493" s="5">
        <v>1</v>
      </c>
      <c r="I493" s="5">
        <v>361</v>
      </c>
      <c r="J493" s="2" t="s">
        <v>763</v>
      </c>
      <c r="K493" s="2" t="s">
        <v>771</v>
      </c>
      <c r="L493" s="2" t="s">
        <v>26</v>
      </c>
      <c r="M493" s="2" t="s">
        <v>44</v>
      </c>
      <c r="N493" s="2" t="s">
        <v>28</v>
      </c>
      <c r="O493" s="2" t="s">
        <v>45</v>
      </c>
      <c r="P493" s="2" t="s">
        <v>1887</v>
      </c>
      <c r="Q493" s="2" t="s">
        <v>1888</v>
      </c>
      <c r="R493" s="2"/>
      <c r="S493" s="2" t="s">
        <v>1889</v>
      </c>
    </row>
    <row r="494" spans="1:19" ht="14.4" x14ac:dyDescent="0.3">
      <c r="A494" s="2" t="s">
        <v>1890</v>
      </c>
      <c r="B494" s="2" t="s">
        <v>1891</v>
      </c>
      <c r="C494" s="2" t="s">
        <v>1892</v>
      </c>
      <c r="D494" s="2" t="s">
        <v>62</v>
      </c>
      <c r="E494" s="3">
        <v>19.95</v>
      </c>
      <c r="F494" s="4">
        <v>45054</v>
      </c>
      <c r="G494" s="2" t="s">
        <v>52</v>
      </c>
      <c r="H494" s="5">
        <v>1</v>
      </c>
      <c r="I494" s="5">
        <v>263</v>
      </c>
      <c r="J494" s="2" t="s">
        <v>763</v>
      </c>
      <c r="K494" s="2"/>
      <c r="L494" s="2" t="s">
        <v>26</v>
      </c>
      <c r="M494" s="2" t="s">
        <v>44</v>
      </c>
      <c r="N494" s="2" t="s">
        <v>28</v>
      </c>
      <c r="O494" s="2" t="s">
        <v>37</v>
      </c>
      <c r="P494" s="2" t="s">
        <v>1893</v>
      </c>
      <c r="Q494" s="2" t="s">
        <v>1894</v>
      </c>
      <c r="R494" s="2"/>
      <c r="S494" s="2" t="s">
        <v>1895</v>
      </c>
    </row>
    <row r="495" spans="1:19" ht="14.4" x14ac:dyDescent="0.3">
      <c r="A495" s="2" t="s">
        <v>1896</v>
      </c>
      <c r="B495" s="2" t="s">
        <v>1897</v>
      </c>
      <c r="C495" s="2" t="s">
        <v>1898</v>
      </c>
      <c r="D495" s="2" t="s">
        <v>62</v>
      </c>
      <c r="E495" s="3">
        <v>24.95</v>
      </c>
      <c r="F495" s="4">
        <v>45054</v>
      </c>
      <c r="G495" s="2" t="s">
        <v>52</v>
      </c>
      <c r="H495" s="5">
        <v>1</v>
      </c>
      <c r="I495" s="5">
        <v>381</v>
      </c>
      <c r="J495" s="2" t="s">
        <v>763</v>
      </c>
      <c r="K495" s="2" t="s">
        <v>771</v>
      </c>
      <c r="L495" s="2" t="s">
        <v>764</v>
      </c>
      <c r="M495" s="2" t="s">
        <v>44</v>
      </c>
      <c r="N495" s="2" t="s">
        <v>28</v>
      </c>
      <c r="O495" s="2" t="s">
        <v>37</v>
      </c>
      <c r="P495" s="2" t="s">
        <v>1899</v>
      </c>
      <c r="Q495" s="2" t="s">
        <v>1900</v>
      </c>
      <c r="R495" s="2"/>
      <c r="S495" s="2" t="s">
        <v>1901</v>
      </c>
    </row>
    <row r="496" spans="1:19" ht="14.4" x14ac:dyDescent="0.3">
      <c r="A496" s="2" t="s">
        <v>4040</v>
      </c>
      <c r="B496" s="2" t="s">
        <v>4041</v>
      </c>
      <c r="C496" s="2" t="s">
        <v>4042</v>
      </c>
      <c r="D496" s="2" t="s">
        <v>62</v>
      </c>
      <c r="E496" s="3">
        <v>24.95</v>
      </c>
      <c r="F496" s="4">
        <v>45054</v>
      </c>
      <c r="G496" s="2" t="s">
        <v>52</v>
      </c>
      <c r="H496" s="5">
        <v>1</v>
      </c>
      <c r="I496" s="5">
        <v>435</v>
      </c>
      <c r="J496" s="2" t="s">
        <v>763</v>
      </c>
      <c r="K496" s="2" t="s">
        <v>771</v>
      </c>
      <c r="L496" s="2" t="s">
        <v>764</v>
      </c>
      <c r="M496" s="2" t="s">
        <v>44</v>
      </c>
      <c r="N496" s="2" t="s">
        <v>28</v>
      </c>
      <c r="O496" s="2" t="s">
        <v>109</v>
      </c>
      <c r="P496" s="2" t="s">
        <v>4043</v>
      </c>
      <c r="Q496" s="2" t="s">
        <v>4044</v>
      </c>
      <c r="R496" s="2"/>
      <c r="S496" s="2" t="s">
        <v>4045</v>
      </c>
    </row>
    <row r="497" spans="1:19" ht="14.4" x14ac:dyDescent="0.3">
      <c r="A497" s="2" t="s">
        <v>4046</v>
      </c>
      <c r="B497" s="2" t="s">
        <v>4047</v>
      </c>
      <c r="C497" s="2" t="s">
        <v>4048</v>
      </c>
      <c r="D497" s="2" t="s">
        <v>62</v>
      </c>
      <c r="E497" s="3">
        <v>24.95</v>
      </c>
      <c r="F497" s="4">
        <v>45054</v>
      </c>
      <c r="G497" s="2" t="s">
        <v>52</v>
      </c>
      <c r="H497" s="5">
        <v>1</v>
      </c>
      <c r="I497" s="5">
        <v>432</v>
      </c>
      <c r="J497" s="2" t="s">
        <v>763</v>
      </c>
      <c r="K497" s="2" t="s">
        <v>771</v>
      </c>
      <c r="L497" s="2" t="s">
        <v>764</v>
      </c>
      <c r="M497" s="2" t="s">
        <v>44</v>
      </c>
      <c r="N497" s="2" t="s">
        <v>28</v>
      </c>
      <c r="O497" s="2" t="s">
        <v>109</v>
      </c>
      <c r="P497" s="2" t="s">
        <v>4043</v>
      </c>
      <c r="Q497" s="2" t="s">
        <v>4049</v>
      </c>
      <c r="R497" s="2"/>
      <c r="S497" s="2" t="s">
        <v>4050</v>
      </c>
    </row>
    <row r="498" spans="1:19" ht="14.4" x14ac:dyDescent="0.3">
      <c r="A498" s="2" t="s">
        <v>1902</v>
      </c>
      <c r="B498" s="2" t="s">
        <v>1903</v>
      </c>
      <c r="C498" s="2" t="s">
        <v>1904</v>
      </c>
      <c r="D498" s="2" t="s">
        <v>62</v>
      </c>
      <c r="E498" s="3">
        <v>19.95</v>
      </c>
      <c r="F498" s="4">
        <v>45054</v>
      </c>
      <c r="G498" s="2" t="s">
        <v>52</v>
      </c>
      <c r="H498" s="5">
        <v>1</v>
      </c>
      <c r="I498" s="5">
        <v>233</v>
      </c>
      <c r="J498" s="2" t="s">
        <v>763</v>
      </c>
      <c r="K498" s="2" t="s">
        <v>771</v>
      </c>
      <c r="L498" s="2" t="s">
        <v>26</v>
      </c>
      <c r="M498" s="2" t="s">
        <v>44</v>
      </c>
      <c r="N498" s="2" t="s">
        <v>28</v>
      </c>
      <c r="O498" s="2" t="s">
        <v>29</v>
      </c>
      <c r="P498" s="2" t="s">
        <v>1905</v>
      </c>
      <c r="Q498" s="2" t="s">
        <v>1906</v>
      </c>
      <c r="R498" s="2"/>
      <c r="S498" s="2" t="s">
        <v>1907</v>
      </c>
    </row>
    <row r="499" spans="1:19" ht="14.4" x14ac:dyDescent="0.3">
      <c r="A499" s="2" t="s">
        <v>1908</v>
      </c>
      <c r="B499" s="2" t="s">
        <v>1909</v>
      </c>
      <c r="C499" s="2" t="s">
        <v>1910</v>
      </c>
      <c r="D499" s="2" t="s">
        <v>62</v>
      </c>
      <c r="E499" s="3">
        <v>24.95</v>
      </c>
      <c r="F499" s="4">
        <v>45054</v>
      </c>
      <c r="G499" s="2" t="s">
        <v>52</v>
      </c>
      <c r="H499" s="5">
        <v>1</v>
      </c>
      <c r="I499" s="5">
        <v>392</v>
      </c>
      <c r="J499" s="2" t="s">
        <v>763</v>
      </c>
      <c r="K499" s="2" t="s">
        <v>771</v>
      </c>
      <c r="L499" s="2" t="s">
        <v>26</v>
      </c>
      <c r="M499" s="2" t="s">
        <v>44</v>
      </c>
      <c r="N499" s="2" t="s">
        <v>28</v>
      </c>
      <c r="O499" s="2" t="s">
        <v>45</v>
      </c>
      <c r="P499" s="2" t="s">
        <v>1911</v>
      </c>
      <c r="Q499" s="2" t="s">
        <v>1912</v>
      </c>
      <c r="R499" s="2"/>
      <c r="S499" s="2" t="s">
        <v>1913</v>
      </c>
    </row>
    <row r="500" spans="1:19" ht="14.4" x14ac:dyDescent="0.3">
      <c r="A500" s="2" t="s">
        <v>1914</v>
      </c>
      <c r="B500" s="2" t="s">
        <v>1915</v>
      </c>
      <c r="C500" s="2" t="s">
        <v>1916</v>
      </c>
      <c r="D500" s="2" t="s">
        <v>62</v>
      </c>
      <c r="E500" s="3">
        <v>24.95</v>
      </c>
      <c r="F500" s="4">
        <v>45054</v>
      </c>
      <c r="G500" s="2" t="s">
        <v>52</v>
      </c>
      <c r="H500" s="5">
        <v>1</v>
      </c>
      <c r="I500" s="5">
        <v>397</v>
      </c>
      <c r="J500" s="2" t="s">
        <v>763</v>
      </c>
      <c r="K500" s="2" t="s">
        <v>771</v>
      </c>
      <c r="L500" s="2" t="s">
        <v>764</v>
      </c>
      <c r="M500" s="2" t="s">
        <v>44</v>
      </c>
      <c r="N500" s="2" t="s">
        <v>28</v>
      </c>
      <c r="O500" s="2" t="s">
        <v>491</v>
      </c>
      <c r="P500" s="2" t="s">
        <v>1917</v>
      </c>
      <c r="Q500" s="2" t="s">
        <v>1918</v>
      </c>
      <c r="R500" s="2"/>
      <c r="S500" s="2" t="s">
        <v>1919</v>
      </c>
    </row>
    <row r="501" spans="1:19" ht="14.4" x14ac:dyDescent="0.3">
      <c r="A501" s="2" t="s">
        <v>4051</v>
      </c>
      <c r="B501" s="2" t="s">
        <v>4052</v>
      </c>
      <c r="C501" s="2" t="s">
        <v>4053</v>
      </c>
      <c r="D501" s="2" t="s">
        <v>62</v>
      </c>
      <c r="E501" s="3">
        <v>29.95</v>
      </c>
      <c r="F501" s="4">
        <v>45054</v>
      </c>
      <c r="G501" s="2" t="s">
        <v>52</v>
      </c>
      <c r="H501" s="5">
        <v>1</v>
      </c>
      <c r="I501" s="5">
        <v>628</v>
      </c>
      <c r="J501" s="2" t="s">
        <v>763</v>
      </c>
      <c r="K501" s="2" t="s">
        <v>771</v>
      </c>
      <c r="L501" s="2" t="s">
        <v>764</v>
      </c>
      <c r="M501" s="2" t="s">
        <v>44</v>
      </c>
      <c r="N501" s="2" t="s">
        <v>28</v>
      </c>
      <c r="O501" s="2" t="s">
        <v>109</v>
      </c>
      <c r="P501" s="2" t="s">
        <v>4054</v>
      </c>
      <c r="Q501" s="2" t="s">
        <v>4055</v>
      </c>
      <c r="R501" s="2"/>
      <c r="S501" s="2" t="s">
        <v>4056</v>
      </c>
    </row>
    <row r="502" spans="1:19" ht="14.4" x14ac:dyDescent="0.3">
      <c r="A502" s="2" t="s">
        <v>1920</v>
      </c>
      <c r="B502" s="2" t="s">
        <v>1921</v>
      </c>
      <c r="C502" s="2" t="s">
        <v>1922</v>
      </c>
      <c r="D502" s="2" t="s">
        <v>62</v>
      </c>
      <c r="E502" s="3">
        <v>24.95</v>
      </c>
      <c r="F502" s="4">
        <v>45054</v>
      </c>
      <c r="G502" s="2" t="s">
        <v>52</v>
      </c>
      <c r="H502" s="5">
        <v>1</v>
      </c>
      <c r="I502" s="5">
        <v>423</v>
      </c>
      <c r="J502" s="2" t="s">
        <v>763</v>
      </c>
      <c r="K502" s="2" t="s">
        <v>771</v>
      </c>
      <c r="L502" s="2" t="s">
        <v>26</v>
      </c>
      <c r="M502" s="2" t="s">
        <v>44</v>
      </c>
      <c r="N502" s="2" t="s">
        <v>28</v>
      </c>
      <c r="O502" s="2" t="s">
        <v>109</v>
      </c>
      <c r="P502" s="2" t="s">
        <v>1923</v>
      </c>
      <c r="Q502" s="2" t="s">
        <v>1924</v>
      </c>
      <c r="R502" s="2"/>
      <c r="S502" s="2" t="s">
        <v>1925</v>
      </c>
    </row>
    <row r="503" spans="1:19" ht="14.4" x14ac:dyDescent="0.3">
      <c r="A503" s="2" t="s">
        <v>1926</v>
      </c>
      <c r="B503" s="2" t="s">
        <v>1927</v>
      </c>
      <c r="C503" s="2" t="s">
        <v>1928</v>
      </c>
      <c r="D503" s="2" t="s">
        <v>62</v>
      </c>
      <c r="E503" s="3">
        <v>29.95</v>
      </c>
      <c r="F503" s="4">
        <v>45054</v>
      </c>
      <c r="G503" s="2" t="s">
        <v>52</v>
      </c>
      <c r="H503" s="5">
        <v>1</v>
      </c>
      <c r="I503" s="5">
        <v>510</v>
      </c>
      <c r="J503" s="2" t="s">
        <v>763</v>
      </c>
      <c r="K503" s="2" t="s">
        <v>771</v>
      </c>
      <c r="L503" s="2" t="s">
        <v>26</v>
      </c>
      <c r="M503" s="2" t="s">
        <v>44</v>
      </c>
      <c r="N503" s="2" t="s">
        <v>28</v>
      </c>
      <c r="O503" s="2" t="s">
        <v>37</v>
      </c>
      <c r="P503" s="2" t="s">
        <v>1929</v>
      </c>
      <c r="Q503" s="2" t="s">
        <v>1930</v>
      </c>
      <c r="R503" s="2"/>
      <c r="S503" s="2" t="s">
        <v>1931</v>
      </c>
    </row>
    <row r="504" spans="1:19" ht="14.4" x14ac:dyDescent="0.3">
      <c r="A504" s="2" t="s">
        <v>1932</v>
      </c>
      <c r="B504" s="2" t="s">
        <v>1933</v>
      </c>
      <c r="C504" s="2" t="s">
        <v>1934</v>
      </c>
      <c r="D504" s="2" t="s">
        <v>62</v>
      </c>
      <c r="E504" s="3">
        <v>19.95</v>
      </c>
      <c r="F504" s="4">
        <v>45054</v>
      </c>
      <c r="G504" s="2" t="s">
        <v>52</v>
      </c>
      <c r="H504" s="5">
        <v>1</v>
      </c>
      <c r="I504" s="5">
        <v>275</v>
      </c>
      <c r="J504" s="2" t="s">
        <v>763</v>
      </c>
      <c r="K504" s="2" t="s">
        <v>771</v>
      </c>
      <c r="L504" s="2" t="s">
        <v>26</v>
      </c>
      <c r="M504" s="2" t="s">
        <v>44</v>
      </c>
      <c r="N504" s="2" t="s">
        <v>28</v>
      </c>
      <c r="O504" s="2" t="s">
        <v>109</v>
      </c>
      <c r="P504" s="2" t="s">
        <v>1935</v>
      </c>
      <c r="Q504" s="2" t="s">
        <v>1936</v>
      </c>
      <c r="R504" s="2"/>
      <c r="S504" s="2" t="s">
        <v>1937</v>
      </c>
    </row>
    <row r="505" spans="1:19" ht="14.4" x14ac:dyDescent="0.3">
      <c r="A505" s="2" t="s">
        <v>1938</v>
      </c>
      <c r="B505" s="2" t="s">
        <v>1939</v>
      </c>
      <c r="C505" s="2" t="s">
        <v>1940</v>
      </c>
      <c r="D505" s="2" t="s">
        <v>62</v>
      </c>
      <c r="E505" s="3">
        <v>19.95</v>
      </c>
      <c r="F505" s="4">
        <v>45054</v>
      </c>
      <c r="G505" s="2" t="s">
        <v>52</v>
      </c>
      <c r="H505" s="5">
        <v>1</v>
      </c>
      <c r="I505" s="5">
        <v>235</v>
      </c>
      <c r="J505" s="2" t="s">
        <v>763</v>
      </c>
      <c r="K505" s="2" t="s">
        <v>771</v>
      </c>
      <c r="L505" s="2" t="s">
        <v>26</v>
      </c>
      <c r="M505" s="2" t="s">
        <v>44</v>
      </c>
      <c r="N505" s="2" t="s">
        <v>28</v>
      </c>
      <c r="O505" s="2" t="s">
        <v>45</v>
      </c>
      <c r="P505" s="2" t="s">
        <v>1941</v>
      </c>
      <c r="Q505" s="2" t="s">
        <v>1942</v>
      </c>
      <c r="R505" s="2"/>
      <c r="S505" s="2" t="s">
        <v>1943</v>
      </c>
    </row>
    <row r="506" spans="1:19" ht="14.4" x14ac:dyDescent="0.3">
      <c r="A506" s="2" t="s">
        <v>1944</v>
      </c>
      <c r="B506" s="2" t="s">
        <v>1945</v>
      </c>
      <c r="C506" s="2" t="s">
        <v>1946</v>
      </c>
      <c r="D506" s="2" t="s">
        <v>62</v>
      </c>
      <c r="E506" s="3">
        <v>34.950000000000003</v>
      </c>
      <c r="F506" s="4">
        <v>45054</v>
      </c>
      <c r="G506" s="2" t="s">
        <v>52</v>
      </c>
      <c r="H506" s="5">
        <v>1</v>
      </c>
      <c r="I506" s="5">
        <v>840</v>
      </c>
      <c r="J506" s="2" t="s">
        <v>763</v>
      </c>
      <c r="K506" s="2" t="s">
        <v>771</v>
      </c>
      <c r="L506" s="2" t="s">
        <v>26</v>
      </c>
      <c r="M506" s="2" t="s">
        <v>44</v>
      </c>
      <c r="N506" s="2" t="s">
        <v>28</v>
      </c>
      <c r="O506" s="2" t="s">
        <v>109</v>
      </c>
      <c r="P506" s="2" t="s">
        <v>1947</v>
      </c>
      <c r="Q506" s="2" t="s">
        <v>1948</v>
      </c>
      <c r="R506" s="2"/>
      <c r="S506" s="2" t="s">
        <v>1949</v>
      </c>
    </row>
    <row r="507" spans="1:19" ht="14.4" x14ac:dyDescent="0.3">
      <c r="A507" s="2" t="s">
        <v>4057</v>
      </c>
      <c r="B507" s="2" t="s">
        <v>4058</v>
      </c>
      <c r="C507" s="2" t="s">
        <v>4059</v>
      </c>
      <c r="D507" s="2" t="s">
        <v>62</v>
      </c>
      <c r="E507" s="3">
        <v>19.95</v>
      </c>
      <c r="F507" s="4">
        <v>45054</v>
      </c>
      <c r="G507" s="2" t="s">
        <v>52</v>
      </c>
      <c r="H507" s="5">
        <v>1</v>
      </c>
      <c r="I507" s="5">
        <v>330</v>
      </c>
      <c r="J507" s="2" t="s">
        <v>763</v>
      </c>
      <c r="K507" s="2" t="s">
        <v>771</v>
      </c>
      <c r="L507" s="2" t="s">
        <v>26</v>
      </c>
      <c r="M507" s="2" t="s">
        <v>44</v>
      </c>
      <c r="N507" s="2" t="s">
        <v>28</v>
      </c>
      <c r="O507" s="2" t="s">
        <v>29</v>
      </c>
      <c r="P507" s="2" t="s">
        <v>4060</v>
      </c>
      <c r="Q507" s="2" t="s">
        <v>4061</v>
      </c>
      <c r="R507" s="2"/>
      <c r="S507" s="2" t="s">
        <v>4062</v>
      </c>
    </row>
    <row r="508" spans="1:19" ht="14.4" x14ac:dyDescent="0.3">
      <c r="A508" s="2" t="s">
        <v>1950</v>
      </c>
      <c r="B508" s="2" t="s">
        <v>1951</v>
      </c>
      <c r="C508" s="2" t="s">
        <v>1952</v>
      </c>
      <c r="D508" s="2" t="s">
        <v>62</v>
      </c>
      <c r="E508" s="3">
        <v>19.95</v>
      </c>
      <c r="F508" s="4">
        <v>45054</v>
      </c>
      <c r="G508" s="2" t="s">
        <v>52</v>
      </c>
      <c r="H508" s="5">
        <v>1</v>
      </c>
      <c r="I508" s="5">
        <v>202</v>
      </c>
      <c r="J508" s="2" t="s">
        <v>763</v>
      </c>
      <c r="K508" s="2" t="s">
        <v>771</v>
      </c>
      <c r="L508" s="2" t="s">
        <v>26</v>
      </c>
      <c r="M508" s="2" t="s">
        <v>44</v>
      </c>
      <c r="N508" s="2" t="s">
        <v>28</v>
      </c>
      <c r="O508" s="2" t="s">
        <v>37</v>
      </c>
      <c r="P508" s="2" t="s">
        <v>1953</v>
      </c>
      <c r="Q508" s="2" t="s">
        <v>1954</v>
      </c>
      <c r="R508" s="2"/>
      <c r="S508" s="2" t="s">
        <v>1955</v>
      </c>
    </row>
    <row r="509" spans="1:19" ht="14.4" x14ac:dyDescent="0.3">
      <c r="A509" s="2" t="s">
        <v>1956</v>
      </c>
      <c r="B509" s="2" t="s">
        <v>1957</v>
      </c>
      <c r="C509" s="2" t="s">
        <v>1958</v>
      </c>
      <c r="D509" s="2" t="s">
        <v>62</v>
      </c>
      <c r="E509" s="3">
        <v>19.95</v>
      </c>
      <c r="F509" s="4">
        <v>45054</v>
      </c>
      <c r="G509" s="2" t="s">
        <v>52</v>
      </c>
      <c r="H509" s="5">
        <v>1</v>
      </c>
      <c r="I509" s="5">
        <v>314</v>
      </c>
      <c r="J509" s="2" t="s">
        <v>763</v>
      </c>
      <c r="K509" s="2" t="s">
        <v>771</v>
      </c>
      <c r="L509" s="2" t="s">
        <v>26</v>
      </c>
      <c r="M509" s="2" t="s">
        <v>44</v>
      </c>
      <c r="N509" s="2" t="s">
        <v>28</v>
      </c>
      <c r="O509" s="2" t="s">
        <v>45</v>
      </c>
      <c r="P509" s="2" t="s">
        <v>1959</v>
      </c>
      <c r="Q509" s="2" t="s">
        <v>1960</v>
      </c>
      <c r="R509" s="2"/>
      <c r="S509" s="2" t="s">
        <v>1961</v>
      </c>
    </row>
    <row r="510" spans="1:19" ht="14.4" x14ac:dyDescent="0.3">
      <c r="A510" s="2" t="s">
        <v>1962</v>
      </c>
      <c r="B510" s="2" t="s">
        <v>1963</v>
      </c>
      <c r="C510" s="2" t="s">
        <v>1964</v>
      </c>
      <c r="D510" s="2" t="s">
        <v>62</v>
      </c>
      <c r="E510" s="3">
        <v>19.95</v>
      </c>
      <c r="F510" s="4">
        <v>45054</v>
      </c>
      <c r="G510" s="2" t="s">
        <v>52</v>
      </c>
      <c r="H510" s="5">
        <v>1</v>
      </c>
      <c r="I510" s="5">
        <v>248</v>
      </c>
      <c r="J510" s="2" t="s">
        <v>763</v>
      </c>
      <c r="K510" s="2" t="s">
        <v>771</v>
      </c>
      <c r="L510" s="2" t="s">
        <v>26</v>
      </c>
      <c r="M510" s="2" t="s">
        <v>44</v>
      </c>
      <c r="N510" s="2" t="s">
        <v>54</v>
      </c>
      <c r="O510" s="2" t="s">
        <v>220</v>
      </c>
      <c r="P510" s="2" t="s">
        <v>1965</v>
      </c>
      <c r="Q510" s="2" t="s">
        <v>1966</v>
      </c>
      <c r="R510" s="2"/>
      <c r="S510" s="2" t="s">
        <v>1967</v>
      </c>
    </row>
    <row r="511" spans="1:19" ht="14.4" x14ac:dyDescent="0.3">
      <c r="A511" s="2" t="s">
        <v>1968</v>
      </c>
      <c r="B511" s="2" t="s">
        <v>1969</v>
      </c>
      <c r="C511" s="2" t="s">
        <v>1970</v>
      </c>
      <c r="D511" s="2" t="s">
        <v>62</v>
      </c>
      <c r="E511" s="3">
        <v>34.950000000000003</v>
      </c>
      <c r="F511" s="4">
        <v>45054</v>
      </c>
      <c r="G511" s="2" t="s">
        <v>52</v>
      </c>
      <c r="H511" s="5">
        <v>1</v>
      </c>
      <c r="I511" s="5">
        <v>765</v>
      </c>
      <c r="J511" s="2" t="s">
        <v>763</v>
      </c>
      <c r="K511" s="2" t="s">
        <v>771</v>
      </c>
      <c r="L511" s="2" t="s">
        <v>26</v>
      </c>
      <c r="M511" s="2" t="s">
        <v>44</v>
      </c>
      <c r="N511" s="2" t="s">
        <v>28</v>
      </c>
      <c r="O511" s="2" t="s">
        <v>45</v>
      </c>
      <c r="P511" s="2" t="s">
        <v>1971</v>
      </c>
      <c r="Q511" s="2" t="s">
        <v>1972</v>
      </c>
      <c r="R511" s="2"/>
      <c r="S511" s="2" t="s">
        <v>1973</v>
      </c>
    </row>
    <row r="512" spans="1:19" ht="14.4" x14ac:dyDescent="0.3">
      <c r="A512" s="2" t="s">
        <v>1974</v>
      </c>
      <c r="B512" s="2" t="s">
        <v>1975</v>
      </c>
      <c r="C512" s="2" t="s">
        <v>1976</v>
      </c>
      <c r="D512" s="2" t="s">
        <v>62</v>
      </c>
      <c r="E512" s="3">
        <v>19.95</v>
      </c>
      <c r="F512" s="4">
        <v>45054</v>
      </c>
      <c r="G512" s="2" t="s">
        <v>52</v>
      </c>
      <c r="H512" s="5">
        <v>1</v>
      </c>
      <c r="I512" s="5">
        <v>264</v>
      </c>
      <c r="J512" s="2" t="s">
        <v>763</v>
      </c>
      <c r="K512" s="2" t="s">
        <v>771</v>
      </c>
      <c r="L512" s="2" t="s">
        <v>26</v>
      </c>
      <c r="M512" s="2" t="s">
        <v>44</v>
      </c>
      <c r="N512" s="2" t="s">
        <v>54</v>
      </c>
      <c r="O512" s="2" t="s">
        <v>220</v>
      </c>
      <c r="P512" s="2" t="s">
        <v>1977</v>
      </c>
      <c r="Q512" s="2" t="s">
        <v>1978</v>
      </c>
      <c r="R512" s="2"/>
      <c r="S512" s="2" t="s">
        <v>1979</v>
      </c>
    </row>
    <row r="513" spans="1:19" ht="14.4" x14ac:dyDescent="0.3">
      <c r="A513" s="2" t="s">
        <v>1980</v>
      </c>
      <c r="B513" s="2" t="s">
        <v>1981</v>
      </c>
      <c r="C513" s="2" t="s">
        <v>1982</v>
      </c>
      <c r="D513" s="2" t="s">
        <v>62</v>
      </c>
      <c r="E513" s="3">
        <v>19.95</v>
      </c>
      <c r="F513" s="4">
        <v>45054</v>
      </c>
      <c r="G513" s="2" t="s">
        <v>52</v>
      </c>
      <c r="H513" s="5">
        <v>1</v>
      </c>
      <c r="I513" s="5">
        <v>354</v>
      </c>
      <c r="J513" s="2" t="s">
        <v>763</v>
      </c>
      <c r="K513" s="2" t="s">
        <v>771</v>
      </c>
      <c r="L513" s="2" t="s">
        <v>26</v>
      </c>
      <c r="M513" s="2" t="s">
        <v>44</v>
      </c>
      <c r="N513" s="2" t="s">
        <v>28</v>
      </c>
      <c r="O513" s="2" t="s">
        <v>109</v>
      </c>
      <c r="P513" s="2" t="s">
        <v>1983</v>
      </c>
      <c r="Q513" s="2" t="s">
        <v>1984</v>
      </c>
      <c r="R513" s="2"/>
      <c r="S513" s="2" t="s">
        <v>1985</v>
      </c>
    </row>
    <row r="514" spans="1:19" ht="14.4" x14ac:dyDescent="0.3">
      <c r="A514" s="2" t="s">
        <v>1986</v>
      </c>
      <c r="B514" s="2" t="s">
        <v>1987</v>
      </c>
      <c r="C514" s="2" t="s">
        <v>1988</v>
      </c>
      <c r="D514" s="2" t="s">
        <v>62</v>
      </c>
      <c r="E514" s="3">
        <v>19.95</v>
      </c>
      <c r="F514" s="4">
        <v>45054</v>
      </c>
      <c r="G514" s="2" t="s">
        <v>52</v>
      </c>
      <c r="H514" s="5">
        <v>1</v>
      </c>
      <c r="I514" s="5">
        <v>324</v>
      </c>
      <c r="J514" s="2" t="s">
        <v>763</v>
      </c>
      <c r="K514" s="2" t="s">
        <v>771</v>
      </c>
      <c r="L514" s="2" t="s">
        <v>26</v>
      </c>
      <c r="M514" s="2" t="s">
        <v>44</v>
      </c>
      <c r="N514" s="2" t="s">
        <v>28</v>
      </c>
      <c r="O514" s="2" t="s">
        <v>45</v>
      </c>
      <c r="P514" s="2" t="s">
        <v>1989</v>
      </c>
      <c r="Q514" s="2" t="s">
        <v>1990</v>
      </c>
      <c r="R514" s="2"/>
      <c r="S514" s="2" t="s">
        <v>1991</v>
      </c>
    </row>
    <row r="515" spans="1:19" ht="14.4" x14ac:dyDescent="0.3">
      <c r="A515" s="2" t="s">
        <v>1992</v>
      </c>
      <c r="B515" s="2" t="s">
        <v>1993</v>
      </c>
      <c r="C515" s="2" t="s">
        <v>1994</v>
      </c>
      <c r="D515" s="2" t="s">
        <v>62</v>
      </c>
      <c r="E515" s="3">
        <v>19.95</v>
      </c>
      <c r="F515" s="4">
        <v>45054</v>
      </c>
      <c r="G515" s="2" t="s">
        <v>52</v>
      </c>
      <c r="H515" s="5">
        <v>1</v>
      </c>
      <c r="I515" s="5">
        <v>275</v>
      </c>
      <c r="J515" s="2" t="s">
        <v>763</v>
      </c>
      <c r="K515" s="2" t="s">
        <v>771</v>
      </c>
      <c r="L515" s="2" t="s">
        <v>26</v>
      </c>
      <c r="M515" s="2" t="s">
        <v>44</v>
      </c>
      <c r="N515" s="2" t="s">
        <v>28</v>
      </c>
      <c r="O515" s="2" t="s">
        <v>37</v>
      </c>
      <c r="P515" s="2" t="s">
        <v>1995</v>
      </c>
      <c r="Q515" s="2" t="s">
        <v>1996</v>
      </c>
      <c r="R515" s="2"/>
      <c r="S515" s="2" t="s">
        <v>1997</v>
      </c>
    </row>
    <row r="516" spans="1:19" ht="14.4" x14ac:dyDescent="0.3">
      <c r="A516" s="2" t="s">
        <v>1998</v>
      </c>
      <c r="B516" s="2" t="s">
        <v>1999</v>
      </c>
      <c r="C516" s="2" t="s">
        <v>2000</v>
      </c>
      <c r="D516" s="2" t="s">
        <v>62</v>
      </c>
      <c r="E516" s="3">
        <v>24.95</v>
      </c>
      <c r="F516" s="4">
        <v>45054</v>
      </c>
      <c r="G516" s="2" t="s">
        <v>52</v>
      </c>
      <c r="H516" s="5">
        <v>1</v>
      </c>
      <c r="I516" s="5">
        <v>382</v>
      </c>
      <c r="J516" s="2" t="s">
        <v>763</v>
      </c>
      <c r="K516" s="2" t="s">
        <v>771</v>
      </c>
      <c r="L516" s="2" t="s">
        <v>26</v>
      </c>
      <c r="M516" s="2" t="s">
        <v>44</v>
      </c>
      <c r="N516" s="2" t="s">
        <v>28</v>
      </c>
      <c r="O516" s="2" t="s">
        <v>29</v>
      </c>
      <c r="P516" s="2" t="s">
        <v>2001</v>
      </c>
      <c r="Q516" s="2" t="s">
        <v>2002</v>
      </c>
      <c r="R516" s="2"/>
      <c r="S516" s="2" t="s">
        <v>2003</v>
      </c>
    </row>
    <row r="517" spans="1:19" ht="14.4" x14ac:dyDescent="0.3">
      <c r="A517" s="2" t="s">
        <v>2004</v>
      </c>
      <c r="B517" s="2" t="s">
        <v>2005</v>
      </c>
      <c r="C517" s="2" t="s">
        <v>2006</v>
      </c>
      <c r="D517" s="2" t="s">
        <v>62</v>
      </c>
      <c r="E517" s="3">
        <v>14.95</v>
      </c>
      <c r="F517" s="4">
        <v>45054</v>
      </c>
      <c r="G517" s="2" t="s">
        <v>52</v>
      </c>
      <c r="H517" s="5">
        <v>1</v>
      </c>
      <c r="I517" s="5">
        <v>188</v>
      </c>
      <c r="J517" s="2" t="s">
        <v>763</v>
      </c>
      <c r="K517" s="2" t="s">
        <v>771</v>
      </c>
      <c r="L517" s="2" t="s">
        <v>26</v>
      </c>
      <c r="M517" s="2" t="s">
        <v>44</v>
      </c>
      <c r="N517" s="2" t="s">
        <v>28</v>
      </c>
      <c r="O517" s="2" t="s">
        <v>37</v>
      </c>
      <c r="P517" s="2" t="s">
        <v>2007</v>
      </c>
      <c r="Q517" s="2" t="s">
        <v>2008</v>
      </c>
      <c r="R517" s="2"/>
      <c r="S517" s="2" t="s">
        <v>2009</v>
      </c>
    </row>
    <row r="518" spans="1:19" ht="14.4" x14ac:dyDescent="0.3">
      <c r="A518" s="2" t="s">
        <v>2010</v>
      </c>
      <c r="B518" s="2" t="s">
        <v>2011</v>
      </c>
      <c r="C518" s="2" t="s">
        <v>2012</v>
      </c>
      <c r="D518" s="2" t="s">
        <v>62</v>
      </c>
      <c r="E518" s="3">
        <v>19.95</v>
      </c>
      <c r="F518" s="4">
        <v>45054</v>
      </c>
      <c r="G518" s="2" t="s">
        <v>52</v>
      </c>
      <c r="H518" s="5">
        <v>1</v>
      </c>
      <c r="I518" s="5">
        <v>208</v>
      </c>
      <c r="J518" s="2" t="s">
        <v>763</v>
      </c>
      <c r="K518" s="2" t="s">
        <v>771</v>
      </c>
      <c r="L518" s="2" t="s">
        <v>26</v>
      </c>
      <c r="M518" s="2" t="s">
        <v>44</v>
      </c>
      <c r="N518" s="2" t="s">
        <v>28</v>
      </c>
      <c r="O518" s="2" t="s">
        <v>45</v>
      </c>
      <c r="P518" s="2" t="s">
        <v>1959</v>
      </c>
      <c r="Q518" s="2" t="s">
        <v>2013</v>
      </c>
      <c r="R518" s="2"/>
      <c r="S518" s="2" t="s">
        <v>2014</v>
      </c>
    </row>
    <row r="519" spans="1:19" ht="14.4" x14ac:dyDescent="0.3">
      <c r="A519" s="2" t="s">
        <v>2015</v>
      </c>
      <c r="B519" s="2" t="s">
        <v>2016</v>
      </c>
      <c r="C519" s="2" t="s">
        <v>2017</v>
      </c>
      <c r="D519" s="2" t="s">
        <v>62</v>
      </c>
      <c r="E519" s="3">
        <v>19.95</v>
      </c>
      <c r="F519" s="4">
        <v>45054</v>
      </c>
      <c r="G519" s="2" t="s">
        <v>52</v>
      </c>
      <c r="H519" s="5">
        <v>1</v>
      </c>
      <c r="I519" s="5">
        <v>288</v>
      </c>
      <c r="J519" s="2" t="s">
        <v>763</v>
      </c>
      <c r="K519" s="2" t="s">
        <v>771</v>
      </c>
      <c r="L519" s="2" t="s">
        <v>764</v>
      </c>
      <c r="M519" s="2" t="s">
        <v>44</v>
      </c>
      <c r="N519" s="2" t="s">
        <v>28</v>
      </c>
      <c r="O519" s="2" t="s">
        <v>109</v>
      </c>
      <c r="P519" s="2" t="s">
        <v>2018</v>
      </c>
      <c r="Q519" s="2" t="s">
        <v>2019</v>
      </c>
      <c r="R519" s="2"/>
      <c r="S519" s="2" t="s">
        <v>2020</v>
      </c>
    </row>
    <row r="520" spans="1:19" ht="14.4" x14ac:dyDescent="0.3">
      <c r="A520" s="2" t="s">
        <v>4063</v>
      </c>
      <c r="B520" s="2" t="s">
        <v>4064</v>
      </c>
      <c r="C520" s="2" t="s">
        <v>4065</v>
      </c>
      <c r="D520" s="2" t="s">
        <v>62</v>
      </c>
      <c r="E520" s="3">
        <v>24.95</v>
      </c>
      <c r="F520" s="4">
        <v>45054</v>
      </c>
      <c r="G520" s="2" t="s">
        <v>52</v>
      </c>
      <c r="H520" s="5">
        <v>1</v>
      </c>
      <c r="I520" s="5">
        <v>482</v>
      </c>
      <c r="J520" s="2" t="s">
        <v>763</v>
      </c>
      <c r="K520" s="2" t="s">
        <v>771</v>
      </c>
      <c r="L520" s="2" t="s">
        <v>764</v>
      </c>
      <c r="M520" s="2" t="s">
        <v>44</v>
      </c>
      <c r="N520" s="2" t="s">
        <v>28</v>
      </c>
      <c r="O520" s="2" t="s">
        <v>109</v>
      </c>
      <c r="P520" s="2" t="s">
        <v>4066</v>
      </c>
      <c r="Q520" s="2" t="s">
        <v>4067</v>
      </c>
      <c r="R520" s="2"/>
      <c r="S520" s="2" t="s">
        <v>4068</v>
      </c>
    </row>
    <row r="521" spans="1:19" ht="14.4" x14ac:dyDescent="0.3">
      <c r="A521" s="2" t="s">
        <v>2021</v>
      </c>
      <c r="B521" s="2" t="s">
        <v>2022</v>
      </c>
      <c r="C521" s="2" t="s">
        <v>2023</v>
      </c>
      <c r="D521" s="2" t="s">
        <v>62</v>
      </c>
      <c r="E521" s="3">
        <v>24.95</v>
      </c>
      <c r="F521" s="4">
        <v>45054</v>
      </c>
      <c r="G521" s="2" t="s">
        <v>52</v>
      </c>
      <c r="H521" s="5">
        <v>1</v>
      </c>
      <c r="I521" s="5">
        <v>385</v>
      </c>
      <c r="J521" s="2" t="s">
        <v>763</v>
      </c>
      <c r="K521" s="2" t="s">
        <v>771</v>
      </c>
      <c r="L521" s="2" t="s">
        <v>26</v>
      </c>
      <c r="M521" s="2" t="s">
        <v>44</v>
      </c>
      <c r="N521" s="2" t="s">
        <v>28</v>
      </c>
      <c r="O521" s="2" t="s">
        <v>491</v>
      </c>
      <c r="P521" s="2" t="s">
        <v>2024</v>
      </c>
      <c r="Q521" s="2" t="s">
        <v>2025</v>
      </c>
      <c r="R521" s="2"/>
      <c r="S521" s="2" t="s">
        <v>2026</v>
      </c>
    </row>
    <row r="522" spans="1:19" ht="14.4" x14ac:dyDescent="0.3">
      <c r="A522" s="2" t="s">
        <v>2027</v>
      </c>
      <c r="B522" s="2" t="s">
        <v>2028</v>
      </c>
      <c r="C522" s="2" t="s">
        <v>2029</v>
      </c>
      <c r="D522" s="2" t="s">
        <v>62</v>
      </c>
      <c r="E522" s="3">
        <v>19.95</v>
      </c>
      <c r="F522" s="4">
        <v>45054</v>
      </c>
      <c r="G522" s="2" t="s">
        <v>52</v>
      </c>
      <c r="H522" s="5">
        <v>1</v>
      </c>
      <c r="I522" s="5">
        <v>276</v>
      </c>
      <c r="J522" s="2" t="s">
        <v>763</v>
      </c>
      <c r="K522" s="2" t="s">
        <v>771</v>
      </c>
      <c r="L522" s="2" t="s">
        <v>26</v>
      </c>
      <c r="M522" s="2" t="s">
        <v>44</v>
      </c>
      <c r="N522" s="2" t="s">
        <v>28</v>
      </c>
      <c r="O522" s="2" t="s">
        <v>29</v>
      </c>
      <c r="P522" s="2" t="s">
        <v>2030</v>
      </c>
      <c r="Q522" s="2" t="s">
        <v>2031</v>
      </c>
      <c r="R522" s="2"/>
      <c r="S522" s="2" t="s">
        <v>2032</v>
      </c>
    </row>
    <row r="523" spans="1:19" ht="14.4" x14ac:dyDescent="0.3">
      <c r="A523" s="2" t="s">
        <v>2033</v>
      </c>
      <c r="B523" s="2" t="s">
        <v>2034</v>
      </c>
      <c r="C523" s="2" t="s">
        <v>2035</v>
      </c>
      <c r="D523" s="2" t="s">
        <v>62</v>
      </c>
      <c r="E523" s="3">
        <v>19.95</v>
      </c>
      <c r="F523" s="4">
        <v>45054</v>
      </c>
      <c r="G523" s="2" t="s">
        <v>52</v>
      </c>
      <c r="H523" s="5">
        <v>1</v>
      </c>
      <c r="I523" s="5">
        <v>285</v>
      </c>
      <c r="J523" s="2" t="s">
        <v>763</v>
      </c>
      <c r="K523" s="2" t="s">
        <v>771</v>
      </c>
      <c r="L523" s="2" t="s">
        <v>26</v>
      </c>
      <c r="M523" s="2" t="s">
        <v>44</v>
      </c>
      <c r="N523" s="2" t="s">
        <v>28</v>
      </c>
      <c r="O523" s="2" t="s">
        <v>45</v>
      </c>
      <c r="P523" s="2" t="s">
        <v>2036</v>
      </c>
      <c r="Q523" s="2" t="s">
        <v>2037</v>
      </c>
      <c r="R523" s="2"/>
      <c r="S523" s="2" t="s">
        <v>2038</v>
      </c>
    </row>
    <row r="524" spans="1:19" ht="14.4" x14ac:dyDescent="0.3">
      <c r="A524" s="2" t="s">
        <v>2039</v>
      </c>
      <c r="B524" s="2" t="s">
        <v>2040</v>
      </c>
      <c r="C524" s="2" t="s">
        <v>2041</v>
      </c>
      <c r="D524" s="2" t="s">
        <v>62</v>
      </c>
      <c r="E524" s="3">
        <v>19.95</v>
      </c>
      <c r="F524" s="4">
        <v>45054</v>
      </c>
      <c r="G524" s="2" t="s">
        <v>52</v>
      </c>
      <c r="H524" s="5">
        <v>1</v>
      </c>
      <c r="I524" s="5">
        <v>269</v>
      </c>
      <c r="J524" s="2" t="s">
        <v>763</v>
      </c>
      <c r="K524" s="2" t="s">
        <v>771</v>
      </c>
      <c r="L524" s="2" t="s">
        <v>26</v>
      </c>
      <c r="M524" s="2" t="s">
        <v>44</v>
      </c>
      <c r="N524" s="2" t="s">
        <v>28</v>
      </c>
      <c r="O524" s="2" t="s">
        <v>45</v>
      </c>
      <c r="P524" s="2" t="s">
        <v>2042</v>
      </c>
      <c r="Q524" s="2" t="s">
        <v>2043</v>
      </c>
      <c r="R524" s="2"/>
      <c r="S524" s="2" t="s">
        <v>2044</v>
      </c>
    </row>
    <row r="525" spans="1:19" ht="14.4" x14ac:dyDescent="0.3">
      <c r="A525" s="2" t="s">
        <v>4069</v>
      </c>
      <c r="B525" s="2" t="s">
        <v>4070</v>
      </c>
      <c r="C525" s="2" t="s">
        <v>4071</v>
      </c>
      <c r="D525" s="2" t="s">
        <v>62</v>
      </c>
      <c r="E525" s="3">
        <v>19.95</v>
      </c>
      <c r="F525" s="4">
        <v>45054</v>
      </c>
      <c r="G525" s="2" t="s">
        <v>52</v>
      </c>
      <c r="H525" s="5">
        <v>1</v>
      </c>
      <c r="I525" s="5">
        <v>291</v>
      </c>
      <c r="J525" s="2" t="s">
        <v>763</v>
      </c>
      <c r="K525" s="2" t="s">
        <v>771</v>
      </c>
      <c r="L525" s="2" t="s">
        <v>26</v>
      </c>
      <c r="M525" s="2" t="s">
        <v>44</v>
      </c>
      <c r="N525" s="2" t="s">
        <v>28</v>
      </c>
      <c r="O525" s="2" t="s">
        <v>109</v>
      </c>
      <c r="P525" s="2" t="s">
        <v>4072</v>
      </c>
      <c r="Q525" s="2" t="s">
        <v>4073</v>
      </c>
      <c r="R525" s="2"/>
      <c r="S525" s="2" t="s">
        <v>4074</v>
      </c>
    </row>
    <row r="526" spans="1:19" ht="14.4" x14ac:dyDescent="0.3">
      <c r="A526" s="2" t="s">
        <v>4075</v>
      </c>
      <c r="B526" s="2" t="s">
        <v>4076</v>
      </c>
      <c r="C526" s="2" t="s">
        <v>4077</v>
      </c>
      <c r="D526" s="2" t="s">
        <v>62</v>
      </c>
      <c r="E526" s="3">
        <v>19.95</v>
      </c>
      <c r="F526" s="4">
        <v>45054</v>
      </c>
      <c r="G526" s="2" t="s">
        <v>52</v>
      </c>
      <c r="H526" s="5">
        <v>1</v>
      </c>
      <c r="I526" s="5">
        <v>313</v>
      </c>
      <c r="J526" s="2" t="s">
        <v>763</v>
      </c>
      <c r="K526" s="2" t="s">
        <v>771</v>
      </c>
      <c r="L526" s="2" t="s">
        <v>26</v>
      </c>
      <c r="M526" s="2" t="s">
        <v>44</v>
      </c>
      <c r="N526" s="2" t="s">
        <v>28</v>
      </c>
      <c r="O526" s="2" t="s">
        <v>109</v>
      </c>
      <c r="P526" s="2" t="s">
        <v>4078</v>
      </c>
      <c r="Q526" s="2" t="s">
        <v>4079</v>
      </c>
      <c r="R526" s="2"/>
      <c r="S526" s="2" t="s">
        <v>4080</v>
      </c>
    </row>
    <row r="527" spans="1:19" ht="14.4" x14ac:dyDescent="0.3">
      <c r="A527" s="2" t="s">
        <v>4081</v>
      </c>
      <c r="B527" s="2" t="s">
        <v>4082</v>
      </c>
      <c r="C527" s="2" t="s">
        <v>4083</v>
      </c>
      <c r="D527" s="2" t="s">
        <v>62</v>
      </c>
      <c r="E527" s="3">
        <v>29.95</v>
      </c>
      <c r="F527" s="4">
        <v>45054</v>
      </c>
      <c r="G527" s="2" t="s">
        <v>52</v>
      </c>
      <c r="H527" s="5">
        <v>1</v>
      </c>
      <c r="I527" s="5">
        <v>566</v>
      </c>
      <c r="J527" s="2" t="s">
        <v>763</v>
      </c>
      <c r="K527" s="2" t="s">
        <v>771</v>
      </c>
      <c r="L527" s="2" t="s">
        <v>764</v>
      </c>
      <c r="M527" s="2" t="s">
        <v>44</v>
      </c>
      <c r="N527" s="2" t="s">
        <v>28</v>
      </c>
      <c r="O527" s="2" t="s">
        <v>29</v>
      </c>
      <c r="P527" s="2" t="s">
        <v>4084</v>
      </c>
      <c r="Q527" s="2" t="s">
        <v>4085</v>
      </c>
      <c r="R527" s="2"/>
      <c r="S527" s="2" t="s">
        <v>4086</v>
      </c>
    </row>
    <row r="528" spans="1:19" ht="14.4" x14ac:dyDescent="0.3">
      <c r="A528" s="2" t="s">
        <v>2045</v>
      </c>
      <c r="B528" s="2" t="s">
        <v>2046</v>
      </c>
      <c r="C528" s="2" t="s">
        <v>2047</v>
      </c>
      <c r="D528" s="2" t="s">
        <v>62</v>
      </c>
      <c r="E528" s="3">
        <v>24.95</v>
      </c>
      <c r="F528" s="4">
        <v>45054</v>
      </c>
      <c r="G528" s="2" t="s">
        <v>52</v>
      </c>
      <c r="H528" s="5">
        <v>1</v>
      </c>
      <c r="I528" s="5">
        <v>404</v>
      </c>
      <c r="J528" s="2" t="s">
        <v>763</v>
      </c>
      <c r="K528" s="2" t="s">
        <v>771</v>
      </c>
      <c r="L528" s="2" t="s">
        <v>26</v>
      </c>
      <c r="M528" s="2" t="s">
        <v>44</v>
      </c>
      <c r="N528" s="2" t="s">
        <v>28</v>
      </c>
      <c r="O528" s="2" t="s">
        <v>45</v>
      </c>
      <c r="P528" s="2" t="s">
        <v>2048</v>
      </c>
      <c r="Q528" s="2" t="s">
        <v>2049</v>
      </c>
      <c r="R528" s="2"/>
      <c r="S528" s="2" t="s">
        <v>2050</v>
      </c>
    </row>
    <row r="529" spans="1:19" ht="14.4" x14ac:dyDescent="0.3">
      <c r="A529" s="2" t="s">
        <v>4087</v>
      </c>
      <c r="B529" s="2" t="s">
        <v>4088</v>
      </c>
      <c r="C529" s="2" t="s">
        <v>4089</v>
      </c>
      <c r="D529" s="2" t="s">
        <v>62</v>
      </c>
      <c r="E529" s="3">
        <v>24.95</v>
      </c>
      <c r="F529" s="4">
        <v>45054</v>
      </c>
      <c r="G529" s="2" t="s">
        <v>52</v>
      </c>
      <c r="H529" s="5">
        <v>1</v>
      </c>
      <c r="I529" s="5">
        <v>440</v>
      </c>
      <c r="J529" s="2" t="s">
        <v>763</v>
      </c>
      <c r="K529" s="2" t="s">
        <v>771</v>
      </c>
      <c r="L529" s="2" t="s">
        <v>26</v>
      </c>
      <c r="M529" s="2" t="s">
        <v>44</v>
      </c>
      <c r="N529" s="2" t="s">
        <v>28</v>
      </c>
      <c r="O529" s="2" t="s">
        <v>29</v>
      </c>
      <c r="P529" s="2" t="s">
        <v>4090</v>
      </c>
      <c r="Q529" s="2" t="s">
        <v>4091</v>
      </c>
      <c r="R529" s="2"/>
      <c r="S529" s="2" t="s">
        <v>4092</v>
      </c>
    </row>
    <row r="530" spans="1:19" ht="14.4" x14ac:dyDescent="0.3">
      <c r="A530" s="2" t="s">
        <v>2051</v>
      </c>
      <c r="B530" s="2" t="s">
        <v>2052</v>
      </c>
      <c r="C530" s="2" t="s">
        <v>2053</v>
      </c>
      <c r="D530" s="2" t="s">
        <v>62</v>
      </c>
      <c r="E530" s="3">
        <v>19.95</v>
      </c>
      <c r="F530" s="4">
        <v>45054</v>
      </c>
      <c r="G530" s="2" t="s">
        <v>52</v>
      </c>
      <c r="H530" s="5">
        <v>1</v>
      </c>
      <c r="I530" s="5">
        <v>298</v>
      </c>
      <c r="J530" s="2" t="s">
        <v>763</v>
      </c>
      <c r="K530" s="2" t="s">
        <v>771</v>
      </c>
      <c r="L530" s="2" t="s">
        <v>26</v>
      </c>
      <c r="M530" s="2" t="s">
        <v>44</v>
      </c>
      <c r="N530" s="2" t="s">
        <v>54</v>
      </c>
      <c r="O530" s="2" t="s">
        <v>220</v>
      </c>
      <c r="P530" s="2" t="s">
        <v>2054</v>
      </c>
      <c r="Q530" s="2" t="s">
        <v>2055</v>
      </c>
      <c r="R530" s="2"/>
      <c r="S530" s="2" t="s">
        <v>2056</v>
      </c>
    </row>
    <row r="531" spans="1:19" ht="14.4" x14ac:dyDescent="0.3">
      <c r="A531" s="2" t="s">
        <v>2057</v>
      </c>
      <c r="B531" s="2" t="s">
        <v>2058</v>
      </c>
      <c r="C531" s="2" t="s">
        <v>2059</v>
      </c>
      <c r="D531" s="2" t="s">
        <v>62</v>
      </c>
      <c r="E531" s="3">
        <v>19.95</v>
      </c>
      <c r="F531" s="4">
        <v>45054</v>
      </c>
      <c r="G531" s="2" t="s">
        <v>52</v>
      </c>
      <c r="H531" s="5">
        <v>1</v>
      </c>
      <c r="I531" s="5">
        <v>287</v>
      </c>
      <c r="J531" s="2" t="s">
        <v>763</v>
      </c>
      <c r="K531" s="2" t="s">
        <v>771</v>
      </c>
      <c r="L531" s="2" t="s">
        <v>764</v>
      </c>
      <c r="M531" s="2" t="s">
        <v>44</v>
      </c>
      <c r="N531" s="2" t="s">
        <v>28</v>
      </c>
      <c r="O531" s="2" t="s">
        <v>109</v>
      </c>
      <c r="P531" s="2" t="s">
        <v>2060</v>
      </c>
      <c r="Q531" s="2" t="s">
        <v>2061</v>
      </c>
      <c r="R531" s="2"/>
      <c r="S531" s="2" t="s">
        <v>2062</v>
      </c>
    </row>
    <row r="532" spans="1:19" ht="14.4" x14ac:dyDescent="0.3">
      <c r="A532" s="2" t="s">
        <v>2063</v>
      </c>
      <c r="B532" s="2" t="s">
        <v>2064</v>
      </c>
      <c r="C532" s="2" t="s">
        <v>2065</v>
      </c>
      <c r="D532" s="2" t="s">
        <v>62</v>
      </c>
      <c r="E532" s="3">
        <v>24.95</v>
      </c>
      <c r="F532" s="4">
        <v>45054</v>
      </c>
      <c r="G532" s="2" t="s">
        <v>52</v>
      </c>
      <c r="H532" s="5">
        <v>1</v>
      </c>
      <c r="I532" s="5">
        <v>335</v>
      </c>
      <c r="J532" s="2" t="s">
        <v>763</v>
      </c>
      <c r="K532" s="2" t="s">
        <v>771</v>
      </c>
      <c r="L532" s="2" t="s">
        <v>764</v>
      </c>
      <c r="M532" s="2" t="s">
        <v>44</v>
      </c>
      <c r="N532" s="2" t="s">
        <v>28</v>
      </c>
      <c r="O532" s="2" t="s">
        <v>109</v>
      </c>
      <c r="P532" s="2" t="s">
        <v>2066</v>
      </c>
      <c r="Q532" s="2" t="s">
        <v>2067</v>
      </c>
      <c r="R532" s="2"/>
      <c r="S532" s="2" t="s">
        <v>2068</v>
      </c>
    </row>
    <row r="533" spans="1:19" ht="14.4" x14ac:dyDescent="0.3">
      <c r="A533" s="2" t="s">
        <v>4093</v>
      </c>
      <c r="B533" s="2" t="s">
        <v>4094</v>
      </c>
      <c r="C533" s="2" t="s">
        <v>4095</v>
      </c>
      <c r="D533" s="2" t="s">
        <v>62</v>
      </c>
      <c r="E533" s="3">
        <v>19.95</v>
      </c>
      <c r="F533" s="4">
        <v>45054</v>
      </c>
      <c r="G533" s="2" t="s">
        <v>52</v>
      </c>
      <c r="H533" s="5">
        <v>1</v>
      </c>
      <c r="I533" s="5">
        <v>349</v>
      </c>
      <c r="J533" s="2" t="s">
        <v>763</v>
      </c>
      <c r="K533" s="2" t="s">
        <v>771</v>
      </c>
      <c r="L533" s="2" t="s">
        <v>26</v>
      </c>
      <c r="M533" s="2" t="s">
        <v>44</v>
      </c>
      <c r="N533" s="2" t="s">
        <v>28</v>
      </c>
      <c r="O533" s="2" t="s">
        <v>109</v>
      </c>
      <c r="P533" s="2" t="s">
        <v>4096</v>
      </c>
      <c r="Q533" s="2" t="s">
        <v>4097</v>
      </c>
      <c r="R533" s="2"/>
      <c r="S533" s="2" t="s">
        <v>4098</v>
      </c>
    </row>
    <row r="534" spans="1:19" ht="14.4" x14ac:dyDescent="0.3">
      <c r="A534" s="2" t="s">
        <v>2069</v>
      </c>
      <c r="B534" s="2" t="s">
        <v>2070</v>
      </c>
      <c r="C534" s="2" t="s">
        <v>2071</v>
      </c>
      <c r="D534" s="2" t="s">
        <v>62</v>
      </c>
      <c r="E534" s="3">
        <v>19.95</v>
      </c>
      <c r="F534" s="4">
        <v>45054</v>
      </c>
      <c r="G534" s="2" t="s">
        <v>52</v>
      </c>
      <c r="H534" s="5">
        <v>1</v>
      </c>
      <c r="I534" s="5">
        <v>320</v>
      </c>
      <c r="J534" s="2" t="s">
        <v>763</v>
      </c>
      <c r="K534" s="2" t="s">
        <v>771</v>
      </c>
      <c r="L534" s="2" t="s">
        <v>26</v>
      </c>
      <c r="M534" s="2" t="s">
        <v>44</v>
      </c>
      <c r="N534" s="2" t="s">
        <v>28</v>
      </c>
      <c r="O534" s="2" t="s">
        <v>109</v>
      </c>
      <c r="P534" s="2" t="s">
        <v>2072</v>
      </c>
      <c r="Q534" s="2" t="s">
        <v>2073</v>
      </c>
      <c r="R534" s="2"/>
      <c r="S534" s="2" t="s">
        <v>2074</v>
      </c>
    </row>
    <row r="535" spans="1:19" ht="14.4" x14ac:dyDescent="0.3">
      <c r="A535" s="2" t="s">
        <v>2075</v>
      </c>
      <c r="B535" s="2" t="s">
        <v>2076</v>
      </c>
      <c r="C535" s="2" t="s">
        <v>2077</v>
      </c>
      <c r="D535" s="2" t="s">
        <v>62</v>
      </c>
      <c r="E535" s="3">
        <v>19.95</v>
      </c>
      <c r="F535" s="4">
        <v>45054</v>
      </c>
      <c r="G535" s="2" t="s">
        <v>52</v>
      </c>
      <c r="H535" s="5">
        <v>1</v>
      </c>
      <c r="I535" s="5">
        <v>277</v>
      </c>
      <c r="J535" s="2" t="s">
        <v>763</v>
      </c>
      <c r="K535" s="2" t="s">
        <v>771</v>
      </c>
      <c r="L535" s="2" t="s">
        <v>26</v>
      </c>
      <c r="M535" s="2" t="s">
        <v>44</v>
      </c>
      <c r="N535" s="2" t="s">
        <v>28</v>
      </c>
      <c r="O535" s="2" t="s">
        <v>37</v>
      </c>
      <c r="P535" s="2" t="s">
        <v>2078</v>
      </c>
      <c r="Q535" s="2" t="s">
        <v>2079</v>
      </c>
      <c r="R535" s="2"/>
      <c r="S535" s="2" t="s">
        <v>2080</v>
      </c>
    </row>
    <row r="536" spans="1:19" ht="14.4" x14ac:dyDescent="0.3">
      <c r="A536" s="2" t="s">
        <v>2081</v>
      </c>
      <c r="B536" s="2" t="s">
        <v>2082</v>
      </c>
      <c r="C536" s="2" t="s">
        <v>2083</v>
      </c>
      <c r="D536" s="2" t="s">
        <v>62</v>
      </c>
      <c r="E536" s="3">
        <v>14.95</v>
      </c>
      <c r="F536" s="4">
        <v>45054</v>
      </c>
      <c r="G536" s="2" t="s">
        <v>52</v>
      </c>
      <c r="H536" s="5">
        <v>1</v>
      </c>
      <c r="I536" s="5">
        <v>198</v>
      </c>
      <c r="J536" s="2" t="s">
        <v>763</v>
      </c>
      <c r="K536" s="2" t="s">
        <v>771</v>
      </c>
      <c r="L536" s="2" t="s">
        <v>26</v>
      </c>
      <c r="M536" s="2" t="s">
        <v>44</v>
      </c>
      <c r="N536" s="2" t="s">
        <v>28</v>
      </c>
      <c r="O536" s="2" t="s">
        <v>491</v>
      </c>
      <c r="P536" s="2" t="s">
        <v>2084</v>
      </c>
      <c r="Q536" s="2" t="s">
        <v>2085</v>
      </c>
      <c r="R536" s="2"/>
      <c r="S536" s="2" t="s">
        <v>2086</v>
      </c>
    </row>
    <row r="537" spans="1:19" ht="14.4" x14ac:dyDescent="0.3">
      <c r="A537" s="2" t="s">
        <v>2087</v>
      </c>
      <c r="B537" s="2" t="s">
        <v>2088</v>
      </c>
      <c r="C537" s="2" t="s">
        <v>2089</v>
      </c>
      <c r="D537" s="2" t="s">
        <v>62</v>
      </c>
      <c r="E537" s="3">
        <v>29.95</v>
      </c>
      <c r="F537" s="4">
        <v>45054</v>
      </c>
      <c r="G537" s="2" t="s">
        <v>52</v>
      </c>
      <c r="H537" s="5">
        <v>1</v>
      </c>
      <c r="I537" s="5">
        <v>663</v>
      </c>
      <c r="J537" s="2" t="s">
        <v>763</v>
      </c>
      <c r="K537" s="2" t="s">
        <v>771</v>
      </c>
      <c r="L537" s="2" t="s">
        <v>764</v>
      </c>
      <c r="M537" s="2" t="s">
        <v>44</v>
      </c>
      <c r="N537" s="2" t="s">
        <v>28</v>
      </c>
      <c r="O537" s="2" t="s">
        <v>45</v>
      </c>
      <c r="P537" s="2" t="s">
        <v>2090</v>
      </c>
      <c r="Q537" s="2" t="s">
        <v>2091</v>
      </c>
      <c r="R537" s="2"/>
      <c r="S537" s="2" t="s">
        <v>2092</v>
      </c>
    </row>
    <row r="538" spans="1:19" ht="14.4" x14ac:dyDescent="0.3">
      <c r="A538" s="2" t="s">
        <v>2093</v>
      </c>
      <c r="B538" s="2" t="s">
        <v>2094</v>
      </c>
      <c r="C538" s="2" t="s">
        <v>2095</v>
      </c>
      <c r="D538" s="2" t="s">
        <v>62</v>
      </c>
      <c r="E538" s="3">
        <v>19.95</v>
      </c>
      <c r="F538" s="4">
        <v>45054</v>
      </c>
      <c r="G538" s="2" t="s">
        <v>52</v>
      </c>
      <c r="H538" s="5">
        <v>1</v>
      </c>
      <c r="I538" s="5">
        <v>349</v>
      </c>
      <c r="J538" s="2" t="s">
        <v>763</v>
      </c>
      <c r="K538" s="2" t="s">
        <v>771</v>
      </c>
      <c r="L538" s="2" t="s">
        <v>26</v>
      </c>
      <c r="M538" s="2" t="s">
        <v>44</v>
      </c>
      <c r="N538" s="2" t="s">
        <v>28</v>
      </c>
      <c r="O538" s="2" t="s">
        <v>45</v>
      </c>
      <c r="P538" s="2" t="s">
        <v>2096</v>
      </c>
      <c r="Q538" s="2" t="s">
        <v>2097</v>
      </c>
      <c r="R538" s="2"/>
      <c r="S538" s="2" t="s">
        <v>2098</v>
      </c>
    </row>
    <row r="539" spans="1:19" ht="14.4" x14ac:dyDescent="0.3">
      <c r="A539" s="2" t="s">
        <v>2099</v>
      </c>
      <c r="B539" s="2" t="s">
        <v>2100</v>
      </c>
      <c r="C539" s="2" t="s">
        <v>2101</v>
      </c>
      <c r="D539" s="2" t="s">
        <v>62</v>
      </c>
      <c r="E539" s="3">
        <v>19.95</v>
      </c>
      <c r="F539" s="4">
        <v>45054</v>
      </c>
      <c r="G539" s="2" t="s">
        <v>52</v>
      </c>
      <c r="H539" s="5">
        <v>1</v>
      </c>
      <c r="I539" s="5">
        <v>323</v>
      </c>
      <c r="J539" s="2" t="s">
        <v>763</v>
      </c>
      <c r="K539" s="2" t="s">
        <v>771</v>
      </c>
      <c r="L539" s="2" t="s">
        <v>26</v>
      </c>
      <c r="M539" s="2" t="s">
        <v>44</v>
      </c>
      <c r="N539" s="2" t="s">
        <v>28</v>
      </c>
      <c r="O539" s="2" t="s">
        <v>491</v>
      </c>
      <c r="P539" s="2" t="s">
        <v>2102</v>
      </c>
      <c r="Q539" s="2" t="s">
        <v>2103</v>
      </c>
      <c r="R539" s="2"/>
      <c r="S539" s="2" t="s">
        <v>2104</v>
      </c>
    </row>
    <row r="540" spans="1:19" ht="14.4" x14ac:dyDescent="0.3">
      <c r="A540" s="2" t="s">
        <v>2105</v>
      </c>
      <c r="B540" s="2" t="s">
        <v>2106</v>
      </c>
      <c r="C540" s="2" t="s">
        <v>2107</v>
      </c>
      <c r="D540" s="2" t="s">
        <v>62</v>
      </c>
      <c r="E540" s="3">
        <v>19.95</v>
      </c>
      <c r="F540" s="4">
        <v>45054</v>
      </c>
      <c r="G540" s="2" t="s">
        <v>52</v>
      </c>
      <c r="H540" s="5">
        <v>1</v>
      </c>
      <c r="I540" s="5">
        <v>200</v>
      </c>
      <c r="J540" s="2" t="s">
        <v>763</v>
      </c>
      <c r="K540" s="2" t="s">
        <v>771</v>
      </c>
      <c r="L540" s="2" t="s">
        <v>26</v>
      </c>
      <c r="M540" s="2" t="s">
        <v>44</v>
      </c>
      <c r="N540" s="2" t="s">
        <v>28</v>
      </c>
      <c r="O540" s="2" t="s">
        <v>45</v>
      </c>
      <c r="P540" s="2" t="s">
        <v>2108</v>
      </c>
      <c r="Q540" s="2" t="s">
        <v>2109</v>
      </c>
      <c r="R540" s="2"/>
      <c r="S540" s="2" t="s">
        <v>2110</v>
      </c>
    </row>
    <row r="541" spans="1:19" ht="14.4" x14ac:dyDescent="0.3">
      <c r="A541" s="2" t="s">
        <v>2111</v>
      </c>
      <c r="B541" s="2" t="s">
        <v>2112</v>
      </c>
      <c r="C541" s="2" t="s">
        <v>2113</v>
      </c>
      <c r="D541" s="2" t="s">
        <v>62</v>
      </c>
      <c r="E541" s="3">
        <v>24.95</v>
      </c>
      <c r="F541" s="4">
        <v>45054</v>
      </c>
      <c r="G541" s="2" t="s">
        <v>52</v>
      </c>
      <c r="H541" s="5">
        <v>1</v>
      </c>
      <c r="I541" s="5">
        <v>477</v>
      </c>
      <c r="J541" s="2" t="s">
        <v>763</v>
      </c>
      <c r="K541" s="2" t="s">
        <v>771</v>
      </c>
      <c r="L541" s="2" t="s">
        <v>764</v>
      </c>
      <c r="M541" s="2" t="s">
        <v>44</v>
      </c>
      <c r="N541" s="2" t="s">
        <v>28</v>
      </c>
      <c r="O541" s="2" t="s">
        <v>37</v>
      </c>
      <c r="P541" s="2" t="s">
        <v>2114</v>
      </c>
      <c r="Q541" s="2" t="s">
        <v>2115</v>
      </c>
      <c r="R541" s="2"/>
      <c r="S541" s="2" t="s">
        <v>2116</v>
      </c>
    </row>
    <row r="542" spans="1:19" ht="14.4" x14ac:dyDescent="0.3">
      <c r="A542" s="2" t="s">
        <v>2117</v>
      </c>
      <c r="B542" s="2" t="s">
        <v>2118</v>
      </c>
      <c r="C542" s="2" t="s">
        <v>2119</v>
      </c>
      <c r="D542" s="2" t="s">
        <v>62</v>
      </c>
      <c r="E542" s="3">
        <v>19.95</v>
      </c>
      <c r="F542" s="4">
        <v>45054</v>
      </c>
      <c r="G542" s="2" t="s">
        <v>52</v>
      </c>
      <c r="H542" s="5">
        <v>1</v>
      </c>
      <c r="I542" s="5">
        <v>279</v>
      </c>
      <c r="J542" s="2" t="s">
        <v>763</v>
      </c>
      <c r="K542" s="2" t="s">
        <v>771</v>
      </c>
      <c r="L542" s="2" t="s">
        <v>26</v>
      </c>
      <c r="M542" s="2" t="s">
        <v>44</v>
      </c>
      <c r="N542" s="2" t="s">
        <v>28</v>
      </c>
      <c r="O542" s="2" t="s">
        <v>37</v>
      </c>
      <c r="P542" s="2" t="s">
        <v>2120</v>
      </c>
      <c r="Q542" s="2" t="s">
        <v>2121</v>
      </c>
      <c r="R542" s="2"/>
      <c r="S542" s="2" t="s">
        <v>2122</v>
      </c>
    </row>
    <row r="543" spans="1:19" ht="14.4" x14ac:dyDescent="0.3">
      <c r="A543" s="2" t="s">
        <v>4099</v>
      </c>
      <c r="B543" s="2" t="s">
        <v>4100</v>
      </c>
      <c r="C543" s="2" t="s">
        <v>4101</v>
      </c>
      <c r="D543" s="2" t="s">
        <v>62</v>
      </c>
      <c r="E543" s="3">
        <v>19.95</v>
      </c>
      <c r="F543" s="4">
        <v>45054</v>
      </c>
      <c r="G543" s="2" t="s">
        <v>52</v>
      </c>
      <c r="H543" s="5">
        <v>1</v>
      </c>
      <c r="I543" s="5">
        <v>252</v>
      </c>
      <c r="J543" s="2" t="s">
        <v>763</v>
      </c>
      <c r="K543" s="2" t="s">
        <v>771</v>
      </c>
      <c r="L543" s="2" t="s">
        <v>26</v>
      </c>
      <c r="M543" s="2" t="s">
        <v>44</v>
      </c>
      <c r="N543" s="2" t="s">
        <v>28</v>
      </c>
      <c r="O543" s="2" t="s">
        <v>109</v>
      </c>
      <c r="P543" s="2" t="s">
        <v>4102</v>
      </c>
      <c r="Q543" s="2" t="s">
        <v>4103</v>
      </c>
      <c r="R543" s="2"/>
      <c r="S543" s="2" t="s">
        <v>4104</v>
      </c>
    </row>
    <row r="544" spans="1:19" ht="14.4" x14ac:dyDescent="0.3">
      <c r="A544" s="2" t="s">
        <v>4105</v>
      </c>
      <c r="B544" s="2" t="s">
        <v>4106</v>
      </c>
      <c r="C544" s="2" t="s">
        <v>4107</v>
      </c>
      <c r="D544" s="2" t="s">
        <v>62</v>
      </c>
      <c r="E544" s="3">
        <v>19.95</v>
      </c>
      <c r="F544" s="4">
        <v>45054</v>
      </c>
      <c r="G544" s="2" t="s">
        <v>52</v>
      </c>
      <c r="H544" s="5">
        <v>1</v>
      </c>
      <c r="I544" s="5">
        <v>326</v>
      </c>
      <c r="J544" s="2" t="s">
        <v>763</v>
      </c>
      <c r="K544" s="2" t="s">
        <v>771</v>
      </c>
      <c r="L544" s="2" t="s">
        <v>26</v>
      </c>
      <c r="M544" s="2" t="s">
        <v>44</v>
      </c>
      <c r="N544" s="2" t="s">
        <v>28</v>
      </c>
      <c r="O544" s="2" t="s">
        <v>29</v>
      </c>
      <c r="P544" s="2" t="s">
        <v>4108</v>
      </c>
      <c r="Q544" s="2" t="s">
        <v>4109</v>
      </c>
      <c r="R544" s="2"/>
      <c r="S544" s="2" t="s">
        <v>4110</v>
      </c>
    </row>
    <row r="545" spans="1:19" ht="14.4" x14ac:dyDescent="0.3">
      <c r="A545" s="2" t="s">
        <v>2123</v>
      </c>
      <c r="B545" s="2" t="s">
        <v>2124</v>
      </c>
      <c r="C545" s="2" t="s">
        <v>2125</v>
      </c>
      <c r="D545" s="2" t="s">
        <v>62</v>
      </c>
      <c r="E545" s="3">
        <v>19.95</v>
      </c>
      <c r="F545" s="4">
        <v>45054</v>
      </c>
      <c r="G545" s="2" t="s">
        <v>52</v>
      </c>
      <c r="H545" s="5">
        <v>1</v>
      </c>
      <c r="I545" s="5">
        <v>329</v>
      </c>
      <c r="J545" s="2" t="s">
        <v>763</v>
      </c>
      <c r="K545" s="2" t="s">
        <v>771</v>
      </c>
      <c r="L545" s="2" t="s">
        <v>26</v>
      </c>
      <c r="M545" s="2" t="s">
        <v>44</v>
      </c>
      <c r="N545" s="2" t="s">
        <v>28</v>
      </c>
      <c r="O545" s="2" t="s">
        <v>109</v>
      </c>
      <c r="P545" s="2" t="s">
        <v>2126</v>
      </c>
      <c r="Q545" s="2" t="s">
        <v>2127</v>
      </c>
      <c r="R545" s="2"/>
      <c r="S545" s="2" t="s">
        <v>2128</v>
      </c>
    </row>
    <row r="546" spans="1:19" ht="14.4" x14ac:dyDescent="0.3">
      <c r="A546" s="2" t="s">
        <v>2129</v>
      </c>
      <c r="B546" s="2" t="s">
        <v>2130</v>
      </c>
      <c r="C546" s="2" t="s">
        <v>2131</v>
      </c>
      <c r="D546" s="2" t="s">
        <v>62</v>
      </c>
      <c r="E546" s="3">
        <v>19.95</v>
      </c>
      <c r="F546" s="4">
        <v>45054</v>
      </c>
      <c r="G546" s="2" t="s">
        <v>52</v>
      </c>
      <c r="H546" s="5">
        <v>1</v>
      </c>
      <c r="I546" s="5">
        <v>261</v>
      </c>
      <c r="J546" s="2" t="s">
        <v>763</v>
      </c>
      <c r="K546" s="2" t="s">
        <v>771</v>
      </c>
      <c r="L546" s="2" t="s">
        <v>26</v>
      </c>
      <c r="M546" s="2" t="s">
        <v>44</v>
      </c>
      <c r="N546" s="2" t="s">
        <v>28</v>
      </c>
      <c r="O546" s="2" t="s">
        <v>45</v>
      </c>
      <c r="P546" s="2" t="s">
        <v>2132</v>
      </c>
      <c r="Q546" s="2" t="s">
        <v>2133</v>
      </c>
      <c r="R546" s="2"/>
      <c r="S546" s="2" t="s">
        <v>2134</v>
      </c>
    </row>
    <row r="547" spans="1:19" ht="14.4" x14ac:dyDescent="0.3">
      <c r="A547" s="2" t="s">
        <v>2135</v>
      </c>
      <c r="B547" s="2" t="s">
        <v>2136</v>
      </c>
      <c r="C547" s="2" t="s">
        <v>2137</v>
      </c>
      <c r="D547" s="2" t="s">
        <v>62</v>
      </c>
      <c r="E547" s="3">
        <v>19.95</v>
      </c>
      <c r="F547" s="4">
        <v>45054</v>
      </c>
      <c r="G547" s="2" t="s">
        <v>52</v>
      </c>
      <c r="H547" s="5">
        <v>1</v>
      </c>
      <c r="I547" s="5">
        <v>247</v>
      </c>
      <c r="J547" s="2" t="s">
        <v>763</v>
      </c>
      <c r="K547" s="2" t="s">
        <v>771</v>
      </c>
      <c r="L547" s="2" t="s">
        <v>26</v>
      </c>
      <c r="M547" s="2" t="s">
        <v>44</v>
      </c>
      <c r="N547" s="2" t="s">
        <v>28</v>
      </c>
      <c r="O547" s="2" t="s">
        <v>45</v>
      </c>
      <c r="P547" s="2" t="s">
        <v>2138</v>
      </c>
      <c r="Q547" s="2" t="s">
        <v>2139</v>
      </c>
      <c r="R547" s="2"/>
      <c r="S547" s="2" t="s">
        <v>2140</v>
      </c>
    </row>
    <row r="548" spans="1:19" ht="14.4" x14ac:dyDescent="0.3">
      <c r="A548" s="2" t="s">
        <v>2141</v>
      </c>
      <c r="B548" s="2" t="s">
        <v>2142</v>
      </c>
      <c r="C548" s="2" t="s">
        <v>2143</v>
      </c>
      <c r="D548" s="2" t="s">
        <v>62</v>
      </c>
      <c r="E548" s="3">
        <v>24.95</v>
      </c>
      <c r="F548" s="4">
        <v>45054</v>
      </c>
      <c r="G548" s="2" t="s">
        <v>52</v>
      </c>
      <c r="H548" s="5">
        <v>1</v>
      </c>
      <c r="I548" s="5">
        <v>498</v>
      </c>
      <c r="J548" s="2" t="s">
        <v>763</v>
      </c>
      <c r="K548" s="2" t="s">
        <v>771</v>
      </c>
      <c r="L548" s="2" t="s">
        <v>26</v>
      </c>
      <c r="M548" s="2" t="s">
        <v>44</v>
      </c>
      <c r="N548" s="2" t="s">
        <v>28</v>
      </c>
      <c r="O548" s="2" t="s">
        <v>45</v>
      </c>
      <c r="P548" s="2" t="s">
        <v>2144</v>
      </c>
      <c r="Q548" s="2" t="s">
        <v>2145</v>
      </c>
      <c r="R548" s="2"/>
      <c r="S548" s="2" t="s">
        <v>2146</v>
      </c>
    </row>
    <row r="549" spans="1:19" ht="14.4" x14ac:dyDescent="0.3">
      <c r="A549" s="2" t="s">
        <v>2147</v>
      </c>
      <c r="B549" s="2" t="s">
        <v>2148</v>
      </c>
      <c r="C549" s="2" t="s">
        <v>2149</v>
      </c>
      <c r="D549" s="2" t="s">
        <v>62</v>
      </c>
      <c r="E549" s="3">
        <v>19.95</v>
      </c>
      <c r="F549" s="4">
        <v>45054</v>
      </c>
      <c r="G549" s="2" t="s">
        <v>52</v>
      </c>
      <c r="H549" s="5">
        <v>1</v>
      </c>
      <c r="I549" s="5">
        <v>307</v>
      </c>
      <c r="J549" s="2" t="s">
        <v>763</v>
      </c>
      <c r="K549" s="2" t="s">
        <v>771</v>
      </c>
      <c r="L549" s="2" t="s">
        <v>26</v>
      </c>
      <c r="M549" s="2" t="s">
        <v>44</v>
      </c>
      <c r="N549" s="2" t="s">
        <v>28</v>
      </c>
      <c r="O549" s="2" t="s">
        <v>37</v>
      </c>
      <c r="P549" s="2" t="s">
        <v>2150</v>
      </c>
      <c r="Q549" s="2" t="s">
        <v>2151</v>
      </c>
      <c r="R549" s="2"/>
      <c r="S549" s="2" t="s">
        <v>2152</v>
      </c>
    </row>
    <row r="550" spans="1:19" ht="14.4" x14ac:dyDescent="0.3">
      <c r="A550" s="2" t="s">
        <v>2153</v>
      </c>
      <c r="B550" s="2" t="s">
        <v>2154</v>
      </c>
      <c r="C550" s="2" t="s">
        <v>2155</v>
      </c>
      <c r="D550" s="2" t="s">
        <v>62</v>
      </c>
      <c r="E550" s="3">
        <v>19.95</v>
      </c>
      <c r="F550" s="4">
        <v>45054</v>
      </c>
      <c r="G550" s="2" t="s">
        <v>52</v>
      </c>
      <c r="H550" s="5">
        <v>1</v>
      </c>
      <c r="I550" s="5">
        <v>236</v>
      </c>
      <c r="J550" s="2" t="s">
        <v>763</v>
      </c>
      <c r="K550" s="2" t="s">
        <v>771</v>
      </c>
      <c r="L550" s="2" t="s">
        <v>26</v>
      </c>
      <c r="M550" s="2" t="s">
        <v>44</v>
      </c>
      <c r="N550" s="2" t="s">
        <v>28</v>
      </c>
      <c r="O550" s="2" t="s">
        <v>37</v>
      </c>
      <c r="P550" s="2" t="s">
        <v>2156</v>
      </c>
      <c r="Q550" s="2" t="s">
        <v>2157</v>
      </c>
      <c r="R550" s="2"/>
      <c r="S550" s="2" t="s">
        <v>2158</v>
      </c>
    </row>
    <row r="551" spans="1:19" ht="14.4" x14ac:dyDescent="0.3">
      <c r="A551" s="2" t="s">
        <v>2159</v>
      </c>
      <c r="B551" s="2" t="s">
        <v>2160</v>
      </c>
      <c r="C551" s="2" t="s">
        <v>2161</v>
      </c>
      <c r="D551" s="2" t="s">
        <v>62</v>
      </c>
      <c r="E551" s="3">
        <v>24.95</v>
      </c>
      <c r="F551" s="4">
        <v>45054</v>
      </c>
      <c r="G551" s="2" t="s">
        <v>52</v>
      </c>
      <c r="H551" s="5">
        <v>1</v>
      </c>
      <c r="I551" s="5">
        <v>390</v>
      </c>
      <c r="J551" s="2" t="s">
        <v>763</v>
      </c>
      <c r="K551" s="2" t="s">
        <v>771</v>
      </c>
      <c r="L551" s="2" t="s">
        <v>764</v>
      </c>
      <c r="M551" s="2" t="s">
        <v>44</v>
      </c>
      <c r="N551" s="2" t="s">
        <v>28</v>
      </c>
      <c r="O551" s="2" t="s">
        <v>37</v>
      </c>
      <c r="P551" s="2" t="s">
        <v>2162</v>
      </c>
      <c r="Q551" s="2" t="s">
        <v>2163</v>
      </c>
      <c r="R551" s="2"/>
      <c r="S551" s="2" t="s">
        <v>2164</v>
      </c>
    </row>
    <row r="552" spans="1:19" ht="14.4" x14ac:dyDescent="0.3">
      <c r="A552" s="2" t="s">
        <v>2165</v>
      </c>
      <c r="B552" s="2" t="s">
        <v>2166</v>
      </c>
      <c r="C552" s="2" t="s">
        <v>2167</v>
      </c>
      <c r="D552" s="2" t="s">
        <v>62</v>
      </c>
      <c r="E552" s="3">
        <v>19.95</v>
      </c>
      <c r="F552" s="4">
        <v>45054</v>
      </c>
      <c r="G552" s="2" t="s">
        <v>52</v>
      </c>
      <c r="H552" s="5">
        <v>1</v>
      </c>
      <c r="I552" s="5">
        <v>201</v>
      </c>
      <c r="J552" s="2" t="s">
        <v>763</v>
      </c>
      <c r="K552" s="2" t="s">
        <v>771</v>
      </c>
      <c r="L552" s="2" t="s">
        <v>764</v>
      </c>
      <c r="M552" s="2" t="s">
        <v>44</v>
      </c>
      <c r="N552" s="2" t="s">
        <v>28</v>
      </c>
      <c r="O552" s="2" t="s">
        <v>491</v>
      </c>
      <c r="P552" s="2" t="s">
        <v>2168</v>
      </c>
      <c r="Q552" s="2" t="s">
        <v>2169</v>
      </c>
      <c r="R552" s="2"/>
      <c r="S552" s="2" t="s">
        <v>2170</v>
      </c>
    </row>
    <row r="553" spans="1:19" ht="14.4" x14ac:dyDescent="0.3">
      <c r="A553" s="2" t="s">
        <v>2171</v>
      </c>
      <c r="B553" s="2" t="s">
        <v>2172</v>
      </c>
      <c r="C553" s="2" t="s">
        <v>2173</v>
      </c>
      <c r="D553" s="2" t="s">
        <v>62</v>
      </c>
      <c r="E553" s="3">
        <v>19.95</v>
      </c>
      <c r="F553" s="4">
        <v>45054</v>
      </c>
      <c r="G553" s="2" t="s">
        <v>52</v>
      </c>
      <c r="H553" s="5">
        <v>1</v>
      </c>
      <c r="I553" s="5">
        <v>297</v>
      </c>
      <c r="J553" s="2" t="s">
        <v>763</v>
      </c>
      <c r="K553" s="2" t="s">
        <v>771</v>
      </c>
      <c r="L553" s="2" t="s">
        <v>26</v>
      </c>
      <c r="M553" s="2" t="s">
        <v>44</v>
      </c>
      <c r="N553" s="2" t="s">
        <v>28</v>
      </c>
      <c r="O553" s="2" t="s">
        <v>491</v>
      </c>
      <c r="P553" s="2" t="s">
        <v>2174</v>
      </c>
      <c r="Q553" s="2" t="s">
        <v>2175</v>
      </c>
      <c r="R553" s="2"/>
      <c r="S553" s="2" t="s">
        <v>2176</v>
      </c>
    </row>
    <row r="554" spans="1:19" ht="14.4" x14ac:dyDescent="0.3">
      <c r="A554" s="2" t="s">
        <v>2177</v>
      </c>
      <c r="B554" s="2" t="s">
        <v>2178</v>
      </c>
      <c r="C554" s="2" t="s">
        <v>2179</v>
      </c>
      <c r="D554" s="2" t="s">
        <v>62</v>
      </c>
      <c r="E554" s="3">
        <v>14.95</v>
      </c>
      <c r="F554" s="4">
        <v>45054</v>
      </c>
      <c r="G554" s="2" t="s">
        <v>52</v>
      </c>
      <c r="H554" s="5">
        <v>1</v>
      </c>
      <c r="I554" s="5">
        <v>190</v>
      </c>
      <c r="J554" s="2" t="s">
        <v>763</v>
      </c>
      <c r="K554" s="2" t="s">
        <v>771</v>
      </c>
      <c r="L554" s="2" t="s">
        <v>26</v>
      </c>
      <c r="M554" s="2" t="s">
        <v>44</v>
      </c>
      <c r="N554" s="2" t="s">
        <v>28</v>
      </c>
      <c r="O554" s="2" t="s">
        <v>109</v>
      </c>
      <c r="P554" s="2" t="s">
        <v>2180</v>
      </c>
      <c r="Q554" s="2" t="s">
        <v>2181</v>
      </c>
      <c r="R554" s="2"/>
      <c r="S554" s="2" t="s">
        <v>2182</v>
      </c>
    </row>
    <row r="555" spans="1:19" ht="14.4" x14ac:dyDescent="0.3">
      <c r="A555" s="2" t="s">
        <v>2183</v>
      </c>
      <c r="B555" s="2" t="s">
        <v>2184</v>
      </c>
      <c r="C555" s="2" t="s">
        <v>2185</v>
      </c>
      <c r="D555" s="2" t="s">
        <v>62</v>
      </c>
      <c r="E555" s="3">
        <v>34.950000000000003</v>
      </c>
      <c r="F555" s="4">
        <v>45054</v>
      </c>
      <c r="G555" s="2" t="s">
        <v>52</v>
      </c>
      <c r="H555" s="5">
        <v>1</v>
      </c>
      <c r="I555" s="5">
        <v>767</v>
      </c>
      <c r="J555" s="2" t="s">
        <v>763</v>
      </c>
      <c r="K555" s="2" t="s">
        <v>771</v>
      </c>
      <c r="L555" s="2" t="s">
        <v>764</v>
      </c>
      <c r="M555" s="2" t="s">
        <v>44</v>
      </c>
      <c r="N555" s="2" t="s">
        <v>28</v>
      </c>
      <c r="O555" s="2" t="s">
        <v>109</v>
      </c>
      <c r="P555" s="2" t="s">
        <v>2186</v>
      </c>
      <c r="Q555" s="2" t="s">
        <v>2187</v>
      </c>
      <c r="R555" s="2"/>
      <c r="S555" s="2" t="s">
        <v>2188</v>
      </c>
    </row>
    <row r="556" spans="1:19" ht="14.4" x14ac:dyDescent="0.3">
      <c r="A556" s="2" t="s">
        <v>2189</v>
      </c>
      <c r="B556" s="2" t="s">
        <v>2190</v>
      </c>
      <c r="C556" s="2" t="s">
        <v>2191</v>
      </c>
      <c r="D556" s="2" t="s">
        <v>62</v>
      </c>
      <c r="E556" s="3">
        <v>29.95</v>
      </c>
      <c r="F556" s="4">
        <v>45054</v>
      </c>
      <c r="G556" s="2" t="s">
        <v>52</v>
      </c>
      <c r="H556" s="5">
        <v>1</v>
      </c>
      <c r="I556" s="5">
        <v>670</v>
      </c>
      <c r="J556" s="2" t="s">
        <v>763</v>
      </c>
      <c r="K556" s="2" t="s">
        <v>771</v>
      </c>
      <c r="L556" s="2" t="s">
        <v>764</v>
      </c>
      <c r="M556" s="2" t="s">
        <v>44</v>
      </c>
      <c r="N556" s="2" t="s">
        <v>28</v>
      </c>
      <c r="O556" s="2" t="s">
        <v>491</v>
      </c>
      <c r="P556" s="2" t="s">
        <v>2192</v>
      </c>
      <c r="Q556" s="2" t="s">
        <v>2193</v>
      </c>
      <c r="R556" s="2"/>
      <c r="S556" s="2" t="s">
        <v>2194</v>
      </c>
    </row>
    <row r="557" spans="1:19" ht="14.4" x14ac:dyDescent="0.3">
      <c r="A557" s="2" t="s">
        <v>2195</v>
      </c>
      <c r="B557" s="2" t="s">
        <v>2196</v>
      </c>
      <c r="C557" s="2" t="s">
        <v>2197</v>
      </c>
      <c r="D557" s="2" t="s">
        <v>62</v>
      </c>
      <c r="E557" s="3">
        <v>19.95</v>
      </c>
      <c r="F557" s="4">
        <v>45054</v>
      </c>
      <c r="G557" s="2" t="s">
        <v>52</v>
      </c>
      <c r="H557" s="5">
        <v>1</v>
      </c>
      <c r="I557" s="5">
        <v>268</v>
      </c>
      <c r="J557" s="2" t="s">
        <v>763</v>
      </c>
      <c r="K557" s="2" t="s">
        <v>771</v>
      </c>
      <c r="L557" s="2" t="s">
        <v>764</v>
      </c>
      <c r="M557" s="2" t="s">
        <v>44</v>
      </c>
      <c r="N557" s="2" t="s">
        <v>28</v>
      </c>
      <c r="O557" s="2" t="s">
        <v>491</v>
      </c>
      <c r="P557" s="2" t="s">
        <v>2198</v>
      </c>
      <c r="Q557" s="2" t="s">
        <v>2199</v>
      </c>
      <c r="R557" s="2"/>
      <c r="S557" s="2" t="s">
        <v>2200</v>
      </c>
    </row>
    <row r="558" spans="1:19" ht="14.4" x14ac:dyDescent="0.3">
      <c r="A558" s="2" t="s">
        <v>2201</v>
      </c>
      <c r="B558" s="2" t="s">
        <v>2202</v>
      </c>
      <c r="C558" s="2" t="s">
        <v>2203</v>
      </c>
      <c r="D558" s="2" t="s">
        <v>62</v>
      </c>
      <c r="E558" s="3">
        <v>14.95</v>
      </c>
      <c r="F558" s="4">
        <v>45054</v>
      </c>
      <c r="G558" s="2" t="s">
        <v>52</v>
      </c>
      <c r="H558" s="5">
        <v>1</v>
      </c>
      <c r="I558" s="5">
        <v>144</v>
      </c>
      <c r="J558" s="2" t="s">
        <v>763</v>
      </c>
      <c r="K558" s="2" t="s">
        <v>771</v>
      </c>
      <c r="L558" s="2" t="s">
        <v>26</v>
      </c>
      <c r="M558" s="2" t="s">
        <v>44</v>
      </c>
      <c r="N558" s="2" t="s">
        <v>28</v>
      </c>
      <c r="O558" s="2" t="s">
        <v>37</v>
      </c>
      <c r="P558" s="2" t="s">
        <v>2204</v>
      </c>
      <c r="Q558" s="2" t="s">
        <v>2205</v>
      </c>
      <c r="R558" s="2"/>
      <c r="S558" s="2" t="s">
        <v>2206</v>
      </c>
    </row>
    <row r="559" spans="1:19" ht="14.4" x14ac:dyDescent="0.3">
      <c r="A559" s="2" t="s">
        <v>4111</v>
      </c>
      <c r="B559" s="2" t="s">
        <v>4112</v>
      </c>
      <c r="C559" s="2" t="s">
        <v>4113</v>
      </c>
      <c r="D559" s="2" t="s">
        <v>62</v>
      </c>
      <c r="E559" s="3">
        <v>19.95</v>
      </c>
      <c r="F559" s="4">
        <v>45054</v>
      </c>
      <c r="G559" s="2" t="s">
        <v>52</v>
      </c>
      <c r="H559" s="5">
        <v>1</v>
      </c>
      <c r="I559" s="5">
        <v>227</v>
      </c>
      <c r="J559" s="2" t="s">
        <v>763</v>
      </c>
      <c r="K559" s="2" t="s">
        <v>771</v>
      </c>
      <c r="L559" s="2" t="s">
        <v>26</v>
      </c>
      <c r="M559" s="2" t="s">
        <v>44</v>
      </c>
      <c r="N559" s="2" t="s">
        <v>28</v>
      </c>
      <c r="O559" s="2" t="s">
        <v>109</v>
      </c>
      <c r="P559" s="2" t="s">
        <v>4114</v>
      </c>
      <c r="Q559" s="2" t="s">
        <v>4115</v>
      </c>
      <c r="R559" s="2"/>
      <c r="S559" s="2" t="s">
        <v>4116</v>
      </c>
    </row>
    <row r="560" spans="1:19" ht="14.4" x14ac:dyDescent="0.3">
      <c r="A560" s="2" t="s">
        <v>2207</v>
      </c>
      <c r="B560" s="2" t="s">
        <v>2208</v>
      </c>
      <c r="C560" s="2" t="s">
        <v>2209</v>
      </c>
      <c r="D560" s="2" t="s">
        <v>62</v>
      </c>
      <c r="E560" s="3">
        <v>24.95</v>
      </c>
      <c r="F560" s="4">
        <v>45054</v>
      </c>
      <c r="G560" s="2" t="s">
        <v>52</v>
      </c>
      <c r="H560" s="5">
        <v>1</v>
      </c>
      <c r="I560" s="5">
        <v>382</v>
      </c>
      <c r="J560" s="2" t="s">
        <v>763</v>
      </c>
      <c r="K560" s="2" t="s">
        <v>771</v>
      </c>
      <c r="L560" s="2" t="s">
        <v>764</v>
      </c>
      <c r="M560" s="2" t="s">
        <v>44</v>
      </c>
      <c r="N560" s="2" t="s">
        <v>28</v>
      </c>
      <c r="O560" s="2" t="s">
        <v>37</v>
      </c>
      <c r="P560" s="2" t="s">
        <v>2210</v>
      </c>
      <c r="Q560" s="2" t="s">
        <v>2211</v>
      </c>
      <c r="R560" s="2"/>
      <c r="S560" s="2" t="s">
        <v>2212</v>
      </c>
    </row>
    <row r="561" spans="1:19" ht="14.4" x14ac:dyDescent="0.3">
      <c r="A561" s="2" t="s">
        <v>2213</v>
      </c>
      <c r="B561" s="2" t="s">
        <v>2214</v>
      </c>
      <c r="C561" s="2" t="s">
        <v>2215</v>
      </c>
      <c r="D561" s="2" t="s">
        <v>62</v>
      </c>
      <c r="E561" s="3">
        <v>29.95</v>
      </c>
      <c r="F561" s="4">
        <v>45054</v>
      </c>
      <c r="G561" s="2" t="s">
        <v>52</v>
      </c>
      <c r="H561" s="5">
        <v>1</v>
      </c>
      <c r="I561" s="5">
        <v>637</v>
      </c>
      <c r="J561" s="2" t="s">
        <v>763</v>
      </c>
      <c r="K561" s="2" t="s">
        <v>771</v>
      </c>
      <c r="L561" s="2" t="s">
        <v>26</v>
      </c>
      <c r="M561" s="2" t="s">
        <v>44</v>
      </c>
      <c r="N561" s="2" t="s">
        <v>28</v>
      </c>
      <c r="O561" s="2" t="s">
        <v>37</v>
      </c>
      <c r="P561" s="2" t="s">
        <v>2216</v>
      </c>
      <c r="Q561" s="2" t="s">
        <v>2217</v>
      </c>
      <c r="R561" s="2"/>
      <c r="S561" s="2" t="s">
        <v>2218</v>
      </c>
    </row>
    <row r="562" spans="1:19" ht="14.4" x14ac:dyDescent="0.3">
      <c r="A562" s="2" t="s">
        <v>2219</v>
      </c>
      <c r="B562" s="2" t="s">
        <v>2220</v>
      </c>
      <c r="C562" s="2" t="s">
        <v>2221</v>
      </c>
      <c r="D562" s="2" t="s">
        <v>62</v>
      </c>
      <c r="E562" s="3">
        <v>19.95</v>
      </c>
      <c r="F562" s="4">
        <v>45054</v>
      </c>
      <c r="G562" s="2" t="s">
        <v>52</v>
      </c>
      <c r="H562" s="5">
        <v>1</v>
      </c>
      <c r="I562" s="5">
        <v>360</v>
      </c>
      <c r="J562" s="2" t="s">
        <v>763</v>
      </c>
      <c r="K562" s="2" t="s">
        <v>771</v>
      </c>
      <c r="L562" s="2" t="s">
        <v>764</v>
      </c>
      <c r="M562" s="2" t="s">
        <v>44</v>
      </c>
      <c r="N562" s="2" t="s">
        <v>28</v>
      </c>
      <c r="O562" s="2" t="s">
        <v>491</v>
      </c>
      <c r="P562" s="2" t="s">
        <v>2222</v>
      </c>
      <c r="Q562" s="2" t="s">
        <v>2223</v>
      </c>
      <c r="R562" s="2"/>
      <c r="S562" s="2" t="s">
        <v>2224</v>
      </c>
    </row>
    <row r="563" spans="1:19" ht="14.4" x14ac:dyDescent="0.3">
      <c r="A563" s="2" t="s">
        <v>2225</v>
      </c>
      <c r="B563" s="2" t="s">
        <v>2226</v>
      </c>
      <c r="C563" s="2" t="s">
        <v>2227</v>
      </c>
      <c r="D563" s="2" t="s">
        <v>62</v>
      </c>
      <c r="E563" s="3">
        <v>19.95</v>
      </c>
      <c r="F563" s="4">
        <v>45054</v>
      </c>
      <c r="G563" s="2" t="s">
        <v>52</v>
      </c>
      <c r="H563" s="5">
        <v>1</v>
      </c>
      <c r="I563" s="5">
        <v>325</v>
      </c>
      <c r="J563" s="2" t="s">
        <v>763</v>
      </c>
      <c r="K563" s="2" t="s">
        <v>771</v>
      </c>
      <c r="L563" s="2" t="s">
        <v>764</v>
      </c>
      <c r="M563" s="2" t="s">
        <v>44</v>
      </c>
      <c r="N563" s="2" t="s">
        <v>28</v>
      </c>
      <c r="O563" s="2" t="s">
        <v>491</v>
      </c>
      <c r="P563" s="2" t="s">
        <v>2228</v>
      </c>
      <c r="Q563" s="2" t="s">
        <v>2229</v>
      </c>
      <c r="R563" s="2"/>
      <c r="S563" s="2" t="s">
        <v>2230</v>
      </c>
    </row>
    <row r="564" spans="1:19" ht="14.4" x14ac:dyDescent="0.3">
      <c r="A564" s="2" t="s">
        <v>2231</v>
      </c>
      <c r="B564" s="2" t="s">
        <v>2232</v>
      </c>
      <c r="C564" s="2" t="s">
        <v>2233</v>
      </c>
      <c r="D564" s="2" t="s">
        <v>62</v>
      </c>
      <c r="E564" s="3">
        <v>19.95</v>
      </c>
      <c r="F564" s="4">
        <v>45054</v>
      </c>
      <c r="G564" s="2" t="s">
        <v>52</v>
      </c>
      <c r="H564" s="5">
        <v>1</v>
      </c>
      <c r="I564" s="5">
        <v>242</v>
      </c>
      <c r="J564" s="2" t="s">
        <v>763</v>
      </c>
      <c r="K564" s="2" t="s">
        <v>771</v>
      </c>
      <c r="L564" s="2" t="s">
        <v>764</v>
      </c>
      <c r="M564" s="2" t="s">
        <v>44</v>
      </c>
      <c r="N564" s="2" t="s">
        <v>28</v>
      </c>
      <c r="O564" s="2" t="s">
        <v>37</v>
      </c>
      <c r="P564" s="2" t="s">
        <v>2234</v>
      </c>
      <c r="Q564" s="2" t="s">
        <v>2235</v>
      </c>
      <c r="R564" s="2"/>
      <c r="S564" s="2" t="s">
        <v>2236</v>
      </c>
    </row>
    <row r="565" spans="1:19" ht="14.4" x14ac:dyDescent="0.3">
      <c r="A565" s="2" t="s">
        <v>4117</v>
      </c>
      <c r="B565" s="2" t="s">
        <v>4118</v>
      </c>
      <c r="C565" s="2" t="s">
        <v>4119</v>
      </c>
      <c r="D565" s="2" t="s">
        <v>62</v>
      </c>
      <c r="E565" s="3">
        <v>19.95</v>
      </c>
      <c r="F565" s="4">
        <v>45054</v>
      </c>
      <c r="G565" s="2" t="s">
        <v>52</v>
      </c>
      <c r="H565" s="5">
        <v>1</v>
      </c>
      <c r="I565" s="5">
        <v>289</v>
      </c>
      <c r="J565" s="2" t="s">
        <v>763</v>
      </c>
      <c r="K565" s="2" t="s">
        <v>771</v>
      </c>
      <c r="L565" s="2" t="s">
        <v>26</v>
      </c>
      <c r="M565" s="2" t="s">
        <v>44</v>
      </c>
      <c r="N565" s="2" t="s">
        <v>28</v>
      </c>
      <c r="O565" s="2" t="s">
        <v>109</v>
      </c>
      <c r="P565" s="2" t="s">
        <v>4114</v>
      </c>
      <c r="Q565" s="2" t="s">
        <v>4120</v>
      </c>
      <c r="R565" s="2"/>
      <c r="S565" s="2" t="s">
        <v>4121</v>
      </c>
    </row>
    <row r="566" spans="1:19" ht="14.4" x14ac:dyDescent="0.3">
      <c r="A566" s="2" t="s">
        <v>2237</v>
      </c>
      <c r="B566" s="2" t="s">
        <v>2238</v>
      </c>
      <c r="C566" s="2" t="s">
        <v>2239</v>
      </c>
      <c r="D566" s="2" t="s">
        <v>62</v>
      </c>
      <c r="E566" s="3">
        <v>39.950000000000003</v>
      </c>
      <c r="F566" s="4">
        <v>45054</v>
      </c>
      <c r="G566" s="2" t="s">
        <v>52</v>
      </c>
      <c r="H566" s="5">
        <v>1</v>
      </c>
      <c r="I566" s="5">
        <v>647</v>
      </c>
      <c r="J566" s="2" t="s">
        <v>763</v>
      </c>
      <c r="K566" s="2" t="s">
        <v>771</v>
      </c>
      <c r="L566" s="2" t="s">
        <v>26</v>
      </c>
      <c r="M566" s="2" t="s">
        <v>44</v>
      </c>
      <c r="N566" s="2" t="s">
        <v>28</v>
      </c>
      <c r="O566" s="2" t="s">
        <v>45</v>
      </c>
      <c r="P566" s="2" t="s">
        <v>2240</v>
      </c>
      <c r="Q566" s="2" t="s">
        <v>2241</v>
      </c>
      <c r="R566" s="2"/>
      <c r="S566" s="2" t="s">
        <v>2242</v>
      </c>
    </row>
    <row r="567" spans="1:19" ht="14.4" x14ac:dyDescent="0.3">
      <c r="A567" s="2" t="s">
        <v>4122</v>
      </c>
      <c r="B567" s="2" t="s">
        <v>4123</v>
      </c>
      <c r="C567" s="2" t="s">
        <v>4124</v>
      </c>
      <c r="D567" s="2" t="s">
        <v>62</v>
      </c>
      <c r="E567" s="3">
        <v>24.95</v>
      </c>
      <c r="F567" s="4">
        <v>45054</v>
      </c>
      <c r="G567" s="2" t="s">
        <v>52</v>
      </c>
      <c r="H567" s="5">
        <v>1</v>
      </c>
      <c r="I567" s="5">
        <v>449</v>
      </c>
      <c r="J567" s="2" t="s">
        <v>763</v>
      </c>
      <c r="K567" s="2" t="s">
        <v>771</v>
      </c>
      <c r="L567" s="2" t="s">
        <v>764</v>
      </c>
      <c r="M567" s="2" t="s">
        <v>44</v>
      </c>
      <c r="N567" s="2" t="s">
        <v>54</v>
      </c>
      <c r="O567" s="2" t="s">
        <v>54</v>
      </c>
      <c r="P567" s="2" t="s">
        <v>4125</v>
      </c>
      <c r="Q567" s="2" t="s">
        <v>4126</v>
      </c>
      <c r="R567" s="2"/>
      <c r="S567" s="2" t="s">
        <v>4127</v>
      </c>
    </row>
    <row r="568" spans="1:19" ht="14.4" x14ac:dyDescent="0.3">
      <c r="A568" s="2" t="s">
        <v>2243</v>
      </c>
      <c r="B568" s="2" t="s">
        <v>2244</v>
      </c>
      <c r="C568" s="2" t="s">
        <v>2245</v>
      </c>
      <c r="D568" s="2" t="s">
        <v>62</v>
      </c>
      <c r="E568" s="3">
        <v>14.95</v>
      </c>
      <c r="F568" s="4">
        <v>45054</v>
      </c>
      <c r="G568" s="2" t="s">
        <v>52</v>
      </c>
      <c r="H568" s="5">
        <v>1</v>
      </c>
      <c r="I568" s="5">
        <v>168</v>
      </c>
      <c r="J568" s="2" t="s">
        <v>763</v>
      </c>
      <c r="K568" s="2" t="s">
        <v>771</v>
      </c>
      <c r="L568" s="2" t="s">
        <v>26</v>
      </c>
      <c r="M568" s="2" t="s">
        <v>44</v>
      </c>
      <c r="N568" s="2" t="s">
        <v>28</v>
      </c>
      <c r="O568" s="2" t="s">
        <v>491</v>
      </c>
      <c r="P568" s="2" t="s">
        <v>2246</v>
      </c>
      <c r="Q568" s="2" t="s">
        <v>2247</v>
      </c>
      <c r="R568" s="2"/>
      <c r="S568" s="2" t="s">
        <v>2248</v>
      </c>
    </row>
    <row r="569" spans="1:19" ht="14.4" x14ac:dyDescent="0.3">
      <c r="A569" s="2" t="s">
        <v>2249</v>
      </c>
      <c r="B569" s="2" t="s">
        <v>2250</v>
      </c>
      <c r="C569" s="2" t="s">
        <v>2251</v>
      </c>
      <c r="D569" s="2" t="s">
        <v>62</v>
      </c>
      <c r="E569" s="3">
        <v>19.95</v>
      </c>
      <c r="F569" s="4">
        <v>45054</v>
      </c>
      <c r="G569" s="2" t="s">
        <v>52</v>
      </c>
      <c r="H569" s="5">
        <v>1</v>
      </c>
      <c r="I569" s="5">
        <v>318</v>
      </c>
      <c r="J569" s="2" t="s">
        <v>763</v>
      </c>
      <c r="K569" s="2" t="s">
        <v>771</v>
      </c>
      <c r="L569" s="2" t="s">
        <v>26</v>
      </c>
      <c r="M569" s="2" t="s">
        <v>44</v>
      </c>
      <c r="N569" s="2" t="s">
        <v>28</v>
      </c>
      <c r="O569" s="2" t="s">
        <v>45</v>
      </c>
      <c r="P569" s="2" t="s">
        <v>2252</v>
      </c>
      <c r="Q569" s="2" t="s">
        <v>2253</v>
      </c>
      <c r="R569" s="2"/>
      <c r="S569" s="2" t="s">
        <v>2254</v>
      </c>
    </row>
    <row r="570" spans="1:19" ht="14.4" x14ac:dyDescent="0.3">
      <c r="A570" s="2" t="s">
        <v>2255</v>
      </c>
      <c r="B570" s="2" t="s">
        <v>2256</v>
      </c>
      <c r="C570" s="2" t="s">
        <v>2257</v>
      </c>
      <c r="D570" s="2" t="s">
        <v>62</v>
      </c>
      <c r="E570" s="3">
        <v>24.95</v>
      </c>
      <c r="F570" s="4">
        <v>45054</v>
      </c>
      <c r="G570" s="2" t="s">
        <v>52</v>
      </c>
      <c r="H570" s="5">
        <v>1</v>
      </c>
      <c r="I570" s="5">
        <v>407</v>
      </c>
      <c r="J570" s="2" t="s">
        <v>763</v>
      </c>
      <c r="K570" s="2" t="s">
        <v>771</v>
      </c>
      <c r="L570" s="2" t="s">
        <v>26</v>
      </c>
      <c r="M570" s="2" t="s">
        <v>44</v>
      </c>
      <c r="N570" s="2" t="s">
        <v>28</v>
      </c>
      <c r="O570" s="2" t="s">
        <v>45</v>
      </c>
      <c r="P570" s="2" t="s">
        <v>2258</v>
      </c>
      <c r="Q570" s="2" t="s">
        <v>2259</v>
      </c>
      <c r="R570" s="2"/>
      <c r="S570" s="2" t="s">
        <v>2260</v>
      </c>
    </row>
    <row r="571" spans="1:19" ht="14.4" x14ac:dyDescent="0.3">
      <c r="A571" s="2" t="s">
        <v>2261</v>
      </c>
      <c r="B571" s="2" t="s">
        <v>2262</v>
      </c>
      <c r="C571" s="2" t="s">
        <v>2263</v>
      </c>
      <c r="D571" s="2" t="s">
        <v>62</v>
      </c>
      <c r="E571" s="3">
        <v>14.95</v>
      </c>
      <c r="F571" s="4">
        <v>45054</v>
      </c>
      <c r="G571" s="2" t="s">
        <v>52</v>
      </c>
      <c r="H571" s="5">
        <v>1</v>
      </c>
      <c r="I571" s="5">
        <v>194</v>
      </c>
      <c r="J571" s="2" t="s">
        <v>763</v>
      </c>
      <c r="K571" s="2" t="s">
        <v>771</v>
      </c>
      <c r="L571" s="2" t="s">
        <v>26</v>
      </c>
      <c r="M571" s="2" t="s">
        <v>44</v>
      </c>
      <c r="N571" s="2" t="s">
        <v>28</v>
      </c>
      <c r="O571" s="2" t="s">
        <v>37</v>
      </c>
      <c r="P571" s="2" t="s">
        <v>2264</v>
      </c>
      <c r="Q571" s="2" t="s">
        <v>2265</v>
      </c>
      <c r="R571" s="2"/>
      <c r="S571" s="2" t="s">
        <v>2266</v>
      </c>
    </row>
    <row r="572" spans="1:19" ht="14.4" x14ac:dyDescent="0.3">
      <c r="A572" s="2" t="s">
        <v>2267</v>
      </c>
      <c r="B572" s="2" t="s">
        <v>2268</v>
      </c>
      <c r="C572" s="2" t="s">
        <v>2269</v>
      </c>
      <c r="D572" s="2" t="s">
        <v>62</v>
      </c>
      <c r="E572" s="3">
        <v>29.95</v>
      </c>
      <c r="F572" s="4">
        <v>45054</v>
      </c>
      <c r="G572" s="2" t="s">
        <v>52</v>
      </c>
      <c r="H572" s="5">
        <v>1</v>
      </c>
      <c r="I572" s="5">
        <v>578</v>
      </c>
      <c r="J572" s="2" t="s">
        <v>763</v>
      </c>
      <c r="K572" s="2" t="s">
        <v>771</v>
      </c>
      <c r="L572" s="2" t="s">
        <v>764</v>
      </c>
      <c r="M572" s="2" t="s">
        <v>44</v>
      </c>
      <c r="N572" s="2" t="s">
        <v>28</v>
      </c>
      <c r="O572" s="2" t="s">
        <v>73</v>
      </c>
      <c r="P572" s="2" t="s">
        <v>2270</v>
      </c>
      <c r="Q572" s="2" t="s">
        <v>2271</v>
      </c>
      <c r="R572" s="2"/>
      <c r="S572" s="2" t="s">
        <v>2272</v>
      </c>
    </row>
    <row r="573" spans="1:19" ht="14.4" x14ac:dyDescent="0.3">
      <c r="A573" s="2" t="s">
        <v>2273</v>
      </c>
      <c r="B573" s="2" t="s">
        <v>2274</v>
      </c>
      <c r="C573" s="2" t="s">
        <v>2275</v>
      </c>
      <c r="D573" s="2" t="s">
        <v>62</v>
      </c>
      <c r="E573" s="3">
        <v>19.95</v>
      </c>
      <c r="F573" s="4">
        <v>45054</v>
      </c>
      <c r="G573" s="2" t="s">
        <v>52</v>
      </c>
      <c r="H573" s="5">
        <v>1</v>
      </c>
      <c r="I573" s="5">
        <v>223</v>
      </c>
      <c r="J573" s="2" t="s">
        <v>763</v>
      </c>
      <c r="K573" s="2" t="s">
        <v>771</v>
      </c>
      <c r="L573" s="2" t="s">
        <v>26</v>
      </c>
      <c r="M573" s="2" t="s">
        <v>44</v>
      </c>
      <c r="N573" s="2" t="s">
        <v>28</v>
      </c>
      <c r="O573" s="2" t="s">
        <v>491</v>
      </c>
      <c r="P573" s="2" t="s">
        <v>2276</v>
      </c>
      <c r="Q573" s="2" t="s">
        <v>2277</v>
      </c>
      <c r="R573" s="2"/>
      <c r="S573" s="2" t="s">
        <v>2278</v>
      </c>
    </row>
    <row r="574" spans="1:19" ht="14.4" x14ac:dyDescent="0.3">
      <c r="A574" s="2" t="s">
        <v>2279</v>
      </c>
      <c r="B574" s="2" t="s">
        <v>2280</v>
      </c>
      <c r="C574" s="2" t="s">
        <v>2281</v>
      </c>
      <c r="D574" s="2" t="s">
        <v>62</v>
      </c>
      <c r="E574" s="3">
        <v>19.95</v>
      </c>
      <c r="F574" s="4">
        <v>45054</v>
      </c>
      <c r="G574" s="2" t="s">
        <v>52</v>
      </c>
      <c r="H574" s="5">
        <v>1</v>
      </c>
      <c r="I574" s="5">
        <v>201</v>
      </c>
      <c r="J574" s="2" t="s">
        <v>763</v>
      </c>
      <c r="K574" s="2" t="s">
        <v>771</v>
      </c>
      <c r="L574" s="2" t="s">
        <v>26</v>
      </c>
      <c r="M574" s="2" t="s">
        <v>44</v>
      </c>
      <c r="N574" s="2" t="s">
        <v>28</v>
      </c>
      <c r="O574" s="2" t="s">
        <v>491</v>
      </c>
      <c r="P574" s="2" t="s">
        <v>2282</v>
      </c>
      <c r="Q574" s="2" t="s">
        <v>2283</v>
      </c>
      <c r="R574" s="2"/>
      <c r="S574" s="2" t="s">
        <v>2284</v>
      </c>
    </row>
    <row r="575" spans="1:19" ht="14.4" x14ac:dyDescent="0.3">
      <c r="A575" s="2" t="s">
        <v>2285</v>
      </c>
      <c r="B575" s="2" t="s">
        <v>2286</v>
      </c>
      <c r="C575" s="2" t="s">
        <v>2287</v>
      </c>
      <c r="D575" s="2" t="s">
        <v>62</v>
      </c>
      <c r="E575" s="3">
        <v>39.950000000000003</v>
      </c>
      <c r="F575" s="4">
        <v>45054</v>
      </c>
      <c r="G575" s="2" t="s">
        <v>52</v>
      </c>
      <c r="H575" s="5">
        <v>1</v>
      </c>
      <c r="I575" s="5">
        <v>936</v>
      </c>
      <c r="J575" s="2" t="s">
        <v>763</v>
      </c>
      <c r="K575" s="2" t="s">
        <v>771</v>
      </c>
      <c r="L575" s="2" t="s">
        <v>26</v>
      </c>
      <c r="M575" s="2" t="s">
        <v>44</v>
      </c>
      <c r="N575" s="2" t="s">
        <v>28</v>
      </c>
      <c r="O575" s="2" t="s">
        <v>109</v>
      </c>
      <c r="P575" s="2" t="s">
        <v>2126</v>
      </c>
      <c r="Q575" s="2" t="s">
        <v>2288</v>
      </c>
      <c r="R575" s="2"/>
      <c r="S575" s="2" t="s">
        <v>2289</v>
      </c>
    </row>
    <row r="576" spans="1:19" ht="14.4" x14ac:dyDescent="0.3">
      <c r="A576" s="2" t="s">
        <v>4128</v>
      </c>
      <c r="B576" s="2" t="s">
        <v>4129</v>
      </c>
      <c r="C576" s="2" t="s">
        <v>4130</v>
      </c>
      <c r="D576" s="2" t="s">
        <v>62</v>
      </c>
      <c r="E576" s="3">
        <v>24.95</v>
      </c>
      <c r="F576" s="4">
        <v>45054</v>
      </c>
      <c r="G576" s="2" t="s">
        <v>52</v>
      </c>
      <c r="H576" s="5">
        <v>1</v>
      </c>
      <c r="I576" s="5">
        <v>415</v>
      </c>
      <c r="J576" s="2" t="s">
        <v>763</v>
      </c>
      <c r="K576" s="2" t="s">
        <v>771</v>
      </c>
      <c r="L576" s="2" t="s">
        <v>26</v>
      </c>
      <c r="M576" s="2" t="s">
        <v>44</v>
      </c>
      <c r="N576" s="2" t="s">
        <v>28</v>
      </c>
      <c r="O576" s="2" t="s">
        <v>29</v>
      </c>
      <c r="P576" s="2" t="s">
        <v>4108</v>
      </c>
      <c r="Q576" s="2" t="s">
        <v>4131</v>
      </c>
      <c r="R576" s="2"/>
      <c r="S576" s="2" t="s">
        <v>4132</v>
      </c>
    </row>
    <row r="577" spans="1:19" ht="14.4" x14ac:dyDescent="0.3">
      <c r="A577" s="2" t="s">
        <v>2290</v>
      </c>
      <c r="B577" s="2" t="s">
        <v>2291</v>
      </c>
      <c r="C577" s="2" t="s">
        <v>2292</v>
      </c>
      <c r="D577" s="2" t="s">
        <v>62</v>
      </c>
      <c r="E577" s="3">
        <v>34.950000000000003</v>
      </c>
      <c r="F577" s="4">
        <v>45054</v>
      </c>
      <c r="G577" s="2" t="s">
        <v>52</v>
      </c>
      <c r="H577" s="5">
        <v>1</v>
      </c>
      <c r="I577" s="5">
        <v>778</v>
      </c>
      <c r="J577" s="2" t="s">
        <v>763</v>
      </c>
      <c r="K577" s="2" t="s">
        <v>771</v>
      </c>
      <c r="L577" s="2" t="s">
        <v>26</v>
      </c>
      <c r="M577" s="2" t="s">
        <v>44</v>
      </c>
      <c r="N577" s="2" t="s">
        <v>28</v>
      </c>
      <c r="O577" s="2" t="s">
        <v>45</v>
      </c>
      <c r="P577" s="2" t="s">
        <v>2258</v>
      </c>
      <c r="Q577" s="2" t="s">
        <v>2293</v>
      </c>
      <c r="R577" s="2"/>
      <c r="S577" s="2" t="s">
        <v>2294</v>
      </c>
    </row>
    <row r="578" spans="1:19" ht="14.4" x14ac:dyDescent="0.3">
      <c r="A578" s="2" t="s">
        <v>2295</v>
      </c>
      <c r="B578" s="2" t="s">
        <v>2296</v>
      </c>
      <c r="C578" s="2" t="s">
        <v>2297</v>
      </c>
      <c r="D578" s="2" t="s">
        <v>62</v>
      </c>
      <c r="E578" s="3">
        <v>19.95</v>
      </c>
      <c r="F578" s="4">
        <v>45054</v>
      </c>
      <c r="G578" s="2" t="s">
        <v>52</v>
      </c>
      <c r="H578" s="5">
        <v>1</v>
      </c>
      <c r="I578" s="5">
        <v>246</v>
      </c>
      <c r="J578" s="2" t="s">
        <v>763</v>
      </c>
      <c r="K578" s="2" t="s">
        <v>771</v>
      </c>
      <c r="L578" s="2" t="s">
        <v>26</v>
      </c>
      <c r="M578" s="2" t="s">
        <v>44</v>
      </c>
      <c r="N578" s="2" t="s">
        <v>28</v>
      </c>
      <c r="O578" s="2" t="s">
        <v>37</v>
      </c>
      <c r="P578" s="2" t="s">
        <v>2298</v>
      </c>
      <c r="Q578" s="2" t="s">
        <v>2299</v>
      </c>
      <c r="R578" s="2"/>
      <c r="S578" s="2" t="s">
        <v>2300</v>
      </c>
    </row>
    <row r="579" spans="1:19" ht="14.4" x14ac:dyDescent="0.3">
      <c r="A579" s="2" t="s">
        <v>2301</v>
      </c>
      <c r="B579" s="2" t="s">
        <v>2302</v>
      </c>
      <c r="C579" s="2" t="s">
        <v>2303</v>
      </c>
      <c r="D579" s="2" t="s">
        <v>62</v>
      </c>
      <c r="E579" s="3">
        <v>19.95</v>
      </c>
      <c r="F579" s="4">
        <v>45054</v>
      </c>
      <c r="G579" s="2" t="s">
        <v>52</v>
      </c>
      <c r="H579" s="5">
        <v>1</v>
      </c>
      <c r="I579" s="5">
        <v>293</v>
      </c>
      <c r="J579" s="2" t="s">
        <v>763</v>
      </c>
      <c r="K579" s="2" t="s">
        <v>771</v>
      </c>
      <c r="L579" s="2" t="s">
        <v>26</v>
      </c>
      <c r="M579" s="2" t="s">
        <v>44</v>
      </c>
      <c r="N579" s="2" t="s">
        <v>28</v>
      </c>
      <c r="O579" s="2" t="s">
        <v>45</v>
      </c>
      <c r="P579" s="2" t="s">
        <v>2304</v>
      </c>
      <c r="Q579" s="2" t="s">
        <v>2305</v>
      </c>
      <c r="R579" s="2"/>
      <c r="S579" s="2" t="s">
        <v>2306</v>
      </c>
    </row>
    <row r="580" spans="1:19" ht="14.4" x14ac:dyDescent="0.3">
      <c r="A580" s="2" t="s">
        <v>2307</v>
      </c>
      <c r="B580" s="2" t="s">
        <v>2308</v>
      </c>
      <c r="C580" s="2" t="s">
        <v>2309</v>
      </c>
      <c r="D580" s="2" t="s">
        <v>62</v>
      </c>
      <c r="E580" s="3">
        <v>19.95</v>
      </c>
      <c r="F580" s="4">
        <v>45054</v>
      </c>
      <c r="G580" s="2" t="s">
        <v>52</v>
      </c>
      <c r="H580" s="5">
        <v>1</v>
      </c>
      <c r="I580" s="5">
        <v>313</v>
      </c>
      <c r="J580" s="2" t="s">
        <v>763</v>
      </c>
      <c r="K580" s="2" t="s">
        <v>771</v>
      </c>
      <c r="L580" s="2" t="s">
        <v>26</v>
      </c>
      <c r="M580" s="2" t="s">
        <v>44</v>
      </c>
      <c r="N580" s="2" t="s">
        <v>28</v>
      </c>
      <c r="O580" s="2" t="s">
        <v>29</v>
      </c>
      <c r="P580" s="2" t="s">
        <v>2310</v>
      </c>
      <c r="Q580" s="2" t="s">
        <v>2311</v>
      </c>
      <c r="R580" s="2"/>
      <c r="S580" s="2" t="s">
        <v>2312</v>
      </c>
    </row>
    <row r="581" spans="1:19" ht="14.4" x14ac:dyDescent="0.3">
      <c r="A581" s="2" t="s">
        <v>2313</v>
      </c>
      <c r="B581" s="2" t="s">
        <v>2314</v>
      </c>
      <c r="C581" s="2" t="s">
        <v>2315</v>
      </c>
      <c r="D581" s="2" t="s">
        <v>62</v>
      </c>
      <c r="E581" s="3">
        <v>19.95</v>
      </c>
      <c r="F581" s="4">
        <v>45054</v>
      </c>
      <c r="G581" s="2" t="s">
        <v>52</v>
      </c>
      <c r="H581" s="5">
        <v>1</v>
      </c>
      <c r="I581" s="5">
        <v>324</v>
      </c>
      <c r="J581" s="2" t="s">
        <v>763</v>
      </c>
      <c r="K581" s="2" t="s">
        <v>771</v>
      </c>
      <c r="L581" s="2" t="s">
        <v>26</v>
      </c>
      <c r="M581" s="2" t="s">
        <v>44</v>
      </c>
      <c r="N581" s="2" t="s">
        <v>28</v>
      </c>
      <c r="O581" s="2" t="s">
        <v>37</v>
      </c>
      <c r="P581" s="2" t="s">
        <v>2316</v>
      </c>
      <c r="Q581" s="2" t="s">
        <v>2317</v>
      </c>
      <c r="R581" s="2"/>
      <c r="S581" s="2" t="s">
        <v>2318</v>
      </c>
    </row>
    <row r="582" spans="1:19" ht="14.4" x14ac:dyDescent="0.3">
      <c r="A582" s="2" t="s">
        <v>2319</v>
      </c>
      <c r="B582" s="2" t="s">
        <v>2320</v>
      </c>
      <c r="C582" s="2" t="s">
        <v>2321</v>
      </c>
      <c r="D582" s="2" t="s">
        <v>62</v>
      </c>
      <c r="E582" s="3">
        <v>24.95</v>
      </c>
      <c r="F582" s="4">
        <v>45054</v>
      </c>
      <c r="G582" s="2" t="s">
        <v>52</v>
      </c>
      <c r="H582" s="5">
        <v>1</v>
      </c>
      <c r="I582" s="5">
        <v>495</v>
      </c>
      <c r="J582" s="2" t="s">
        <v>763</v>
      </c>
      <c r="K582" s="2" t="s">
        <v>771</v>
      </c>
      <c r="L582" s="2" t="s">
        <v>26</v>
      </c>
      <c r="M582" s="2" t="s">
        <v>44</v>
      </c>
      <c r="N582" s="2" t="s">
        <v>28</v>
      </c>
      <c r="O582" s="2" t="s">
        <v>45</v>
      </c>
      <c r="P582" s="2" t="s">
        <v>2322</v>
      </c>
      <c r="Q582" s="2" t="s">
        <v>2323</v>
      </c>
      <c r="R582" s="2"/>
      <c r="S582" s="2" t="s">
        <v>2324</v>
      </c>
    </row>
    <row r="583" spans="1:19" ht="14.4" x14ac:dyDescent="0.3">
      <c r="A583" s="2" t="s">
        <v>2325</v>
      </c>
      <c r="B583" s="2" t="s">
        <v>2326</v>
      </c>
      <c r="C583" s="2" t="s">
        <v>2327</v>
      </c>
      <c r="D583" s="2" t="s">
        <v>62</v>
      </c>
      <c r="E583" s="3">
        <v>19.95</v>
      </c>
      <c r="F583" s="4">
        <v>45054</v>
      </c>
      <c r="G583" s="2" t="s">
        <v>52</v>
      </c>
      <c r="H583" s="5">
        <v>1</v>
      </c>
      <c r="I583" s="5">
        <v>258</v>
      </c>
      <c r="J583" s="2" t="s">
        <v>763</v>
      </c>
      <c r="K583" s="2" t="s">
        <v>771</v>
      </c>
      <c r="L583" s="2" t="s">
        <v>26</v>
      </c>
      <c r="M583" s="2" t="s">
        <v>44</v>
      </c>
      <c r="N583" s="2" t="s">
        <v>54</v>
      </c>
      <c r="O583" s="2" t="s">
        <v>54</v>
      </c>
      <c r="P583" s="2" t="s">
        <v>2328</v>
      </c>
      <c r="Q583" s="2" t="s">
        <v>2329</v>
      </c>
      <c r="R583" s="2"/>
      <c r="S583" s="2" t="s">
        <v>2330</v>
      </c>
    </row>
    <row r="584" spans="1:19" ht="14.4" x14ac:dyDescent="0.3">
      <c r="A584" s="2" t="s">
        <v>2331</v>
      </c>
      <c r="B584" s="2" t="s">
        <v>2332</v>
      </c>
      <c r="C584" s="2" t="s">
        <v>2333</v>
      </c>
      <c r="D584" s="2" t="s">
        <v>62</v>
      </c>
      <c r="E584" s="3">
        <v>24.95</v>
      </c>
      <c r="F584" s="4">
        <v>45054</v>
      </c>
      <c r="G584" s="2" t="s">
        <v>52</v>
      </c>
      <c r="H584" s="5">
        <v>1</v>
      </c>
      <c r="I584" s="5">
        <v>420</v>
      </c>
      <c r="J584" s="2" t="s">
        <v>763</v>
      </c>
      <c r="K584" s="2" t="s">
        <v>771</v>
      </c>
      <c r="L584" s="2" t="s">
        <v>764</v>
      </c>
      <c r="M584" s="2" t="s">
        <v>44</v>
      </c>
      <c r="N584" s="2" t="s">
        <v>28</v>
      </c>
      <c r="O584" s="2" t="s">
        <v>491</v>
      </c>
      <c r="P584" s="2" t="s">
        <v>2334</v>
      </c>
      <c r="Q584" s="2" t="s">
        <v>2335</v>
      </c>
      <c r="R584" s="2"/>
      <c r="S584" s="2" t="s">
        <v>2336</v>
      </c>
    </row>
    <row r="585" spans="1:19" ht="14.4" x14ac:dyDescent="0.3">
      <c r="A585" s="2" t="s">
        <v>2337</v>
      </c>
      <c r="B585" s="2" t="s">
        <v>2338</v>
      </c>
      <c r="C585" s="2" t="s">
        <v>2339</v>
      </c>
      <c r="D585" s="2" t="s">
        <v>62</v>
      </c>
      <c r="E585" s="3">
        <v>19.95</v>
      </c>
      <c r="F585" s="4">
        <v>45054</v>
      </c>
      <c r="G585" s="2" t="s">
        <v>52</v>
      </c>
      <c r="H585" s="5">
        <v>1</v>
      </c>
      <c r="I585" s="5">
        <v>346</v>
      </c>
      <c r="J585" s="2" t="s">
        <v>763</v>
      </c>
      <c r="K585" s="2" t="s">
        <v>771</v>
      </c>
      <c r="L585" s="2" t="s">
        <v>26</v>
      </c>
      <c r="M585" s="2" t="s">
        <v>44</v>
      </c>
      <c r="N585" s="2" t="s">
        <v>28</v>
      </c>
      <c r="O585" s="2" t="s">
        <v>45</v>
      </c>
      <c r="P585" s="2" t="s">
        <v>2340</v>
      </c>
      <c r="Q585" s="2" t="s">
        <v>2341</v>
      </c>
      <c r="R585" s="2"/>
      <c r="S585" s="2" t="s">
        <v>2342</v>
      </c>
    </row>
    <row r="586" spans="1:19" ht="14.4" x14ac:dyDescent="0.3">
      <c r="A586" s="2" t="s">
        <v>2343</v>
      </c>
      <c r="B586" s="2" t="s">
        <v>2344</v>
      </c>
      <c r="C586" s="2" t="s">
        <v>2345</v>
      </c>
      <c r="D586" s="2" t="s">
        <v>62</v>
      </c>
      <c r="E586" s="3">
        <v>29.95</v>
      </c>
      <c r="F586" s="4">
        <v>45054</v>
      </c>
      <c r="G586" s="2" t="s">
        <v>52</v>
      </c>
      <c r="H586" s="5">
        <v>1</v>
      </c>
      <c r="I586" s="5">
        <v>612</v>
      </c>
      <c r="J586" s="2" t="s">
        <v>763</v>
      </c>
      <c r="K586" s="2" t="s">
        <v>771</v>
      </c>
      <c r="L586" s="2" t="s">
        <v>26</v>
      </c>
      <c r="M586" s="2" t="s">
        <v>44</v>
      </c>
      <c r="N586" s="2" t="s">
        <v>28</v>
      </c>
      <c r="O586" s="2" t="s">
        <v>37</v>
      </c>
      <c r="P586" s="2" t="s">
        <v>2346</v>
      </c>
      <c r="Q586" s="2" t="s">
        <v>2347</v>
      </c>
      <c r="R586" s="2"/>
      <c r="S586" s="2" t="s">
        <v>2348</v>
      </c>
    </row>
    <row r="587" spans="1:19" ht="14.4" x14ac:dyDescent="0.3">
      <c r="A587" s="2" t="s">
        <v>2349</v>
      </c>
      <c r="B587" s="2" t="s">
        <v>2350</v>
      </c>
      <c r="C587" s="2" t="s">
        <v>2351</v>
      </c>
      <c r="D587" s="2" t="s">
        <v>62</v>
      </c>
      <c r="E587" s="3">
        <v>19.95</v>
      </c>
      <c r="F587" s="4">
        <v>45054</v>
      </c>
      <c r="G587" s="2" t="s">
        <v>52</v>
      </c>
      <c r="H587" s="5">
        <v>1</v>
      </c>
      <c r="I587" s="5">
        <v>209</v>
      </c>
      <c r="J587" s="2" t="s">
        <v>763</v>
      </c>
      <c r="K587" s="2" t="s">
        <v>771</v>
      </c>
      <c r="L587" s="2" t="s">
        <v>26</v>
      </c>
      <c r="M587" s="2" t="s">
        <v>44</v>
      </c>
      <c r="N587" s="2" t="s">
        <v>28</v>
      </c>
      <c r="O587" s="2" t="s">
        <v>45</v>
      </c>
      <c r="P587" s="2" t="s">
        <v>2352</v>
      </c>
      <c r="Q587" s="2" t="s">
        <v>2353</v>
      </c>
      <c r="R587" s="2"/>
      <c r="S587" s="2" t="s">
        <v>2354</v>
      </c>
    </row>
    <row r="588" spans="1:19" ht="14.4" x14ac:dyDescent="0.3">
      <c r="A588" s="2" t="s">
        <v>2355</v>
      </c>
      <c r="B588" s="2" t="s">
        <v>2356</v>
      </c>
      <c r="C588" s="2" t="s">
        <v>2357</v>
      </c>
      <c r="D588" s="2" t="s">
        <v>62</v>
      </c>
      <c r="E588" s="3">
        <v>19.95</v>
      </c>
      <c r="F588" s="4">
        <v>45054</v>
      </c>
      <c r="G588" s="2" t="s">
        <v>52</v>
      </c>
      <c r="H588" s="5">
        <v>1</v>
      </c>
      <c r="I588" s="5">
        <v>300</v>
      </c>
      <c r="J588" s="2" t="s">
        <v>763</v>
      </c>
      <c r="K588" s="2" t="s">
        <v>771</v>
      </c>
      <c r="L588" s="2" t="s">
        <v>26</v>
      </c>
      <c r="M588" s="2" t="s">
        <v>44</v>
      </c>
      <c r="N588" s="2" t="s">
        <v>54</v>
      </c>
      <c r="O588" s="2" t="s">
        <v>220</v>
      </c>
      <c r="P588" s="2" t="s">
        <v>2358</v>
      </c>
      <c r="Q588" s="2" t="s">
        <v>2359</v>
      </c>
      <c r="R588" s="2"/>
      <c r="S588" s="2" t="s">
        <v>2360</v>
      </c>
    </row>
    <row r="589" spans="1:19" ht="14.4" x14ac:dyDescent="0.3">
      <c r="A589" s="2" t="s">
        <v>2361</v>
      </c>
      <c r="B589" s="2" t="s">
        <v>2362</v>
      </c>
      <c r="C589" s="2" t="s">
        <v>2363</v>
      </c>
      <c r="D589" s="2" t="s">
        <v>62</v>
      </c>
      <c r="E589" s="3">
        <v>14.95</v>
      </c>
      <c r="F589" s="4">
        <v>45054</v>
      </c>
      <c r="G589" s="2" t="s">
        <v>52</v>
      </c>
      <c r="H589" s="5">
        <v>1</v>
      </c>
      <c r="I589" s="5">
        <v>163</v>
      </c>
      <c r="J589" s="2" t="s">
        <v>763</v>
      </c>
      <c r="K589" s="2" t="s">
        <v>771</v>
      </c>
      <c r="L589" s="2" t="s">
        <v>26</v>
      </c>
      <c r="M589" s="2" t="s">
        <v>44</v>
      </c>
      <c r="N589" s="2" t="s">
        <v>28</v>
      </c>
      <c r="O589" s="2" t="s">
        <v>491</v>
      </c>
      <c r="P589" s="2" t="s">
        <v>2282</v>
      </c>
      <c r="Q589" s="2" t="s">
        <v>2364</v>
      </c>
      <c r="R589" s="2"/>
      <c r="S589" s="2" t="s">
        <v>2365</v>
      </c>
    </row>
    <row r="590" spans="1:19" ht="14.4" x14ac:dyDescent="0.3">
      <c r="A590" s="2" t="s">
        <v>2366</v>
      </c>
      <c r="B590" s="2" t="s">
        <v>2367</v>
      </c>
      <c r="C590" s="2" t="s">
        <v>2368</v>
      </c>
      <c r="D590" s="2" t="s">
        <v>62</v>
      </c>
      <c r="E590" s="3">
        <v>19.95</v>
      </c>
      <c r="F590" s="4">
        <v>45054</v>
      </c>
      <c r="G590" s="2" t="s">
        <v>52</v>
      </c>
      <c r="H590" s="5">
        <v>1</v>
      </c>
      <c r="I590" s="5">
        <v>305</v>
      </c>
      <c r="J590" s="2" t="s">
        <v>763</v>
      </c>
      <c r="K590" s="2" t="s">
        <v>771</v>
      </c>
      <c r="L590" s="2" t="s">
        <v>764</v>
      </c>
      <c r="M590" s="2" t="s">
        <v>44</v>
      </c>
      <c r="N590" s="2" t="s">
        <v>182</v>
      </c>
      <c r="O590" s="2" t="s">
        <v>2369</v>
      </c>
      <c r="P590" s="2" t="s">
        <v>2370</v>
      </c>
      <c r="Q590" s="2" t="s">
        <v>2371</v>
      </c>
      <c r="R590" s="2"/>
      <c r="S590" s="2" t="s">
        <v>2372</v>
      </c>
    </row>
    <row r="591" spans="1:19" ht="14.4" x14ac:dyDescent="0.3">
      <c r="A591" s="2" t="s">
        <v>2373</v>
      </c>
      <c r="B591" s="2" t="s">
        <v>2374</v>
      </c>
      <c r="C591" s="2" t="s">
        <v>2375</v>
      </c>
      <c r="D591" s="2" t="s">
        <v>62</v>
      </c>
      <c r="E591" s="3">
        <v>19.95</v>
      </c>
      <c r="F591" s="4">
        <v>45054</v>
      </c>
      <c r="G591" s="2" t="s">
        <v>52</v>
      </c>
      <c r="H591" s="5">
        <v>1</v>
      </c>
      <c r="I591" s="5">
        <v>276</v>
      </c>
      <c r="J591" s="2" t="s">
        <v>763</v>
      </c>
      <c r="K591" s="2" t="s">
        <v>771</v>
      </c>
      <c r="L591" s="2" t="s">
        <v>764</v>
      </c>
      <c r="M591" s="2" t="s">
        <v>44</v>
      </c>
      <c r="N591" s="2" t="s">
        <v>28</v>
      </c>
      <c r="O591" s="2" t="s">
        <v>109</v>
      </c>
      <c r="P591" s="2" t="s">
        <v>2376</v>
      </c>
      <c r="Q591" s="2" t="s">
        <v>2377</v>
      </c>
      <c r="R591" s="2"/>
      <c r="S591" s="2" t="s">
        <v>2378</v>
      </c>
    </row>
    <row r="592" spans="1:19" ht="14.4" x14ac:dyDescent="0.3">
      <c r="A592" s="2" t="s">
        <v>2379</v>
      </c>
      <c r="B592" s="2" t="s">
        <v>2380</v>
      </c>
      <c r="C592" s="2" t="s">
        <v>2381</v>
      </c>
      <c r="D592" s="2" t="s">
        <v>62</v>
      </c>
      <c r="E592" s="3">
        <v>19.95</v>
      </c>
      <c r="F592" s="4">
        <v>45054</v>
      </c>
      <c r="G592" s="2" t="s">
        <v>52</v>
      </c>
      <c r="H592" s="5">
        <v>1</v>
      </c>
      <c r="I592" s="5">
        <v>286</v>
      </c>
      <c r="J592" s="2" t="s">
        <v>763</v>
      </c>
      <c r="K592" s="2" t="s">
        <v>771</v>
      </c>
      <c r="L592" s="2" t="s">
        <v>26</v>
      </c>
      <c r="M592" s="2" t="s">
        <v>44</v>
      </c>
      <c r="N592" s="2" t="s">
        <v>28</v>
      </c>
      <c r="O592" s="2" t="s">
        <v>45</v>
      </c>
      <c r="P592" s="2" t="s">
        <v>2382</v>
      </c>
      <c r="Q592" s="2" t="s">
        <v>2383</v>
      </c>
      <c r="R592" s="2"/>
      <c r="S592" s="2" t="s">
        <v>2384</v>
      </c>
    </row>
    <row r="593" spans="1:19" ht="14.4" x14ac:dyDescent="0.3">
      <c r="A593" s="2" t="s">
        <v>4133</v>
      </c>
      <c r="B593" s="2" t="s">
        <v>4134</v>
      </c>
      <c r="C593" s="2" t="s">
        <v>4135</v>
      </c>
      <c r="D593" s="2" t="s">
        <v>62</v>
      </c>
      <c r="E593" s="3">
        <v>29.95</v>
      </c>
      <c r="F593" s="4">
        <v>45054</v>
      </c>
      <c r="G593" s="2" t="s">
        <v>52</v>
      </c>
      <c r="H593" s="5">
        <v>1</v>
      </c>
      <c r="I593" s="5">
        <v>633</v>
      </c>
      <c r="J593" s="2" t="s">
        <v>763</v>
      </c>
      <c r="K593" s="2" t="s">
        <v>771</v>
      </c>
      <c r="L593" s="2" t="s">
        <v>764</v>
      </c>
      <c r="M593" s="2" t="s">
        <v>44</v>
      </c>
      <c r="N593" s="2" t="s">
        <v>28</v>
      </c>
      <c r="O593" s="2" t="s">
        <v>109</v>
      </c>
      <c r="P593" s="2" t="s">
        <v>4136</v>
      </c>
      <c r="Q593" s="2" t="s">
        <v>4137</v>
      </c>
      <c r="R593" s="2"/>
      <c r="S593" s="2" t="s">
        <v>4138</v>
      </c>
    </row>
    <row r="594" spans="1:19" ht="14.4" x14ac:dyDescent="0.3">
      <c r="A594" s="2" t="s">
        <v>2385</v>
      </c>
      <c r="B594" s="2" t="s">
        <v>2386</v>
      </c>
      <c r="C594" s="2" t="s">
        <v>2387</v>
      </c>
      <c r="D594" s="2" t="s">
        <v>62</v>
      </c>
      <c r="E594" s="3">
        <v>29.95</v>
      </c>
      <c r="F594" s="4">
        <v>45054</v>
      </c>
      <c r="G594" s="2" t="s">
        <v>52</v>
      </c>
      <c r="H594" s="5">
        <v>1</v>
      </c>
      <c r="I594" s="5">
        <v>624</v>
      </c>
      <c r="J594" s="2" t="s">
        <v>763</v>
      </c>
      <c r="K594" s="2" t="s">
        <v>771</v>
      </c>
      <c r="L594" s="2" t="s">
        <v>764</v>
      </c>
      <c r="M594" s="2" t="s">
        <v>44</v>
      </c>
      <c r="N594" s="2" t="s">
        <v>28</v>
      </c>
      <c r="O594" s="2" t="s">
        <v>109</v>
      </c>
      <c r="P594" s="2" t="s">
        <v>2388</v>
      </c>
      <c r="Q594" s="2" t="s">
        <v>2389</v>
      </c>
      <c r="R594" s="2"/>
      <c r="S594" s="2" t="s">
        <v>2390</v>
      </c>
    </row>
    <row r="595" spans="1:19" ht="14.4" x14ac:dyDescent="0.3">
      <c r="A595" s="2" t="s">
        <v>2391</v>
      </c>
      <c r="B595" s="2" t="s">
        <v>2392</v>
      </c>
      <c r="C595" s="2" t="s">
        <v>2393</v>
      </c>
      <c r="D595" s="2" t="s">
        <v>62</v>
      </c>
      <c r="E595" s="3">
        <v>14.95</v>
      </c>
      <c r="F595" s="4">
        <v>45054</v>
      </c>
      <c r="G595" s="2" t="s">
        <v>52</v>
      </c>
      <c r="H595" s="5">
        <v>1</v>
      </c>
      <c r="I595" s="5">
        <v>174</v>
      </c>
      <c r="J595" s="2" t="s">
        <v>763</v>
      </c>
      <c r="K595" s="2" t="s">
        <v>771</v>
      </c>
      <c r="L595" s="2" t="s">
        <v>26</v>
      </c>
      <c r="M595" s="2" t="s">
        <v>44</v>
      </c>
      <c r="N595" s="2" t="s">
        <v>28</v>
      </c>
      <c r="O595" s="2" t="s">
        <v>37</v>
      </c>
      <c r="P595" s="2" t="s">
        <v>2394</v>
      </c>
      <c r="Q595" s="2" t="s">
        <v>2395</v>
      </c>
      <c r="R595" s="2"/>
      <c r="S595" s="2" t="s">
        <v>2396</v>
      </c>
    </row>
    <row r="596" spans="1:19" ht="14.4" x14ac:dyDescent="0.3">
      <c r="A596" s="2" t="s">
        <v>2397</v>
      </c>
      <c r="B596" s="2" t="s">
        <v>2398</v>
      </c>
      <c r="C596" s="2" t="s">
        <v>2399</v>
      </c>
      <c r="D596" s="2" t="s">
        <v>62</v>
      </c>
      <c r="E596" s="3">
        <v>19.95</v>
      </c>
      <c r="F596" s="4">
        <v>45054</v>
      </c>
      <c r="G596" s="2" t="s">
        <v>52</v>
      </c>
      <c r="H596" s="5">
        <v>1</v>
      </c>
      <c r="I596" s="5">
        <v>273</v>
      </c>
      <c r="J596" s="2" t="s">
        <v>763</v>
      </c>
      <c r="K596" s="2" t="s">
        <v>771</v>
      </c>
      <c r="L596" s="2" t="s">
        <v>26</v>
      </c>
      <c r="M596" s="2" t="s">
        <v>44</v>
      </c>
      <c r="N596" s="2" t="s">
        <v>28</v>
      </c>
      <c r="O596" s="2" t="s">
        <v>37</v>
      </c>
      <c r="P596" s="2" t="s">
        <v>2400</v>
      </c>
      <c r="Q596" s="2" t="s">
        <v>2401</v>
      </c>
      <c r="R596" s="2"/>
      <c r="S596" s="2" t="s">
        <v>2402</v>
      </c>
    </row>
    <row r="597" spans="1:19" ht="14.4" x14ac:dyDescent="0.3">
      <c r="A597" s="2" t="s">
        <v>2403</v>
      </c>
      <c r="B597" s="2" t="s">
        <v>2404</v>
      </c>
      <c r="C597" s="2" t="s">
        <v>2405</v>
      </c>
      <c r="D597" s="2" t="s">
        <v>62</v>
      </c>
      <c r="E597" s="3">
        <v>19.95</v>
      </c>
      <c r="F597" s="4">
        <v>45054</v>
      </c>
      <c r="G597" s="2" t="s">
        <v>52</v>
      </c>
      <c r="H597" s="5">
        <v>1</v>
      </c>
      <c r="I597" s="5">
        <v>206</v>
      </c>
      <c r="J597" s="2" t="s">
        <v>763</v>
      </c>
      <c r="K597" s="2" t="s">
        <v>771</v>
      </c>
      <c r="L597" s="2" t="s">
        <v>26</v>
      </c>
      <c r="M597" s="2" t="s">
        <v>44</v>
      </c>
      <c r="N597" s="2" t="s">
        <v>28</v>
      </c>
      <c r="O597" s="2" t="s">
        <v>37</v>
      </c>
      <c r="P597" s="2" t="s">
        <v>2400</v>
      </c>
      <c r="Q597" s="2" t="s">
        <v>2406</v>
      </c>
      <c r="R597" s="2"/>
      <c r="S597" s="2" t="s">
        <v>2407</v>
      </c>
    </row>
    <row r="598" spans="1:19" ht="14.4" x14ac:dyDescent="0.3">
      <c r="A598" s="2" t="s">
        <v>2408</v>
      </c>
      <c r="B598" s="2" t="s">
        <v>2409</v>
      </c>
      <c r="C598" s="2" t="s">
        <v>2410</v>
      </c>
      <c r="D598" s="2" t="s">
        <v>62</v>
      </c>
      <c r="E598" s="3">
        <v>29.95</v>
      </c>
      <c r="F598" s="4">
        <v>45054</v>
      </c>
      <c r="G598" s="2" t="s">
        <v>52</v>
      </c>
      <c r="H598" s="5">
        <v>1</v>
      </c>
      <c r="I598" s="5">
        <v>503</v>
      </c>
      <c r="J598" s="2" t="s">
        <v>763</v>
      </c>
      <c r="K598" s="2" t="s">
        <v>771</v>
      </c>
      <c r="L598" s="2" t="s">
        <v>26</v>
      </c>
      <c r="M598" s="2" t="s">
        <v>44</v>
      </c>
      <c r="N598" s="2" t="s">
        <v>28</v>
      </c>
      <c r="O598" s="2" t="s">
        <v>45</v>
      </c>
      <c r="P598" s="2" t="s">
        <v>1173</v>
      </c>
      <c r="Q598" s="2" t="s">
        <v>2411</v>
      </c>
      <c r="R598" s="2"/>
      <c r="S598" s="2" t="s">
        <v>2412</v>
      </c>
    </row>
    <row r="599" spans="1:19" ht="14.4" x14ac:dyDescent="0.3">
      <c r="A599" s="2" t="s">
        <v>4139</v>
      </c>
      <c r="B599" s="2" t="s">
        <v>4140</v>
      </c>
      <c r="C599" s="2" t="s">
        <v>4141</v>
      </c>
      <c r="D599" s="2" t="s">
        <v>62</v>
      </c>
      <c r="E599" s="3">
        <v>39.950000000000003</v>
      </c>
      <c r="F599" s="4">
        <v>45054</v>
      </c>
      <c r="G599" s="2" t="s">
        <v>52</v>
      </c>
      <c r="H599" s="5">
        <v>1</v>
      </c>
      <c r="I599" s="5">
        <v>1094</v>
      </c>
      <c r="J599" s="2" t="s">
        <v>763</v>
      </c>
      <c r="K599" s="2" t="s">
        <v>771</v>
      </c>
      <c r="L599" s="2" t="s">
        <v>764</v>
      </c>
      <c r="M599" s="2" t="s">
        <v>44</v>
      </c>
      <c r="N599" s="2" t="s">
        <v>28</v>
      </c>
      <c r="O599" s="2" t="s">
        <v>109</v>
      </c>
      <c r="P599" s="2" t="s">
        <v>4142</v>
      </c>
      <c r="Q599" s="2" t="s">
        <v>4143</v>
      </c>
      <c r="R599" s="2"/>
      <c r="S599" s="2" t="s">
        <v>4144</v>
      </c>
    </row>
    <row r="600" spans="1:19" ht="14.4" x14ac:dyDescent="0.3">
      <c r="A600" s="2" t="s">
        <v>2413</v>
      </c>
      <c r="B600" s="2" t="s">
        <v>2414</v>
      </c>
      <c r="C600" s="2" t="s">
        <v>2415</v>
      </c>
      <c r="D600" s="2" t="s">
        <v>62</v>
      </c>
      <c r="E600" s="3">
        <v>129.94999999999999</v>
      </c>
      <c r="F600" s="4">
        <v>45054</v>
      </c>
      <c r="G600" s="2" t="s">
        <v>23</v>
      </c>
      <c r="H600" s="5">
        <v>1</v>
      </c>
      <c r="I600" s="5">
        <v>276</v>
      </c>
      <c r="J600" s="2" t="s">
        <v>763</v>
      </c>
      <c r="K600" s="2" t="s">
        <v>771</v>
      </c>
      <c r="L600" s="2" t="s">
        <v>764</v>
      </c>
      <c r="M600" s="2" t="s">
        <v>44</v>
      </c>
      <c r="N600" s="2" t="s">
        <v>28</v>
      </c>
      <c r="O600" s="2" t="s">
        <v>491</v>
      </c>
      <c r="P600" s="2" t="s">
        <v>2416</v>
      </c>
      <c r="Q600" s="2" t="s">
        <v>2417</v>
      </c>
      <c r="R600" s="2"/>
      <c r="S600" s="2" t="s">
        <v>2418</v>
      </c>
    </row>
    <row r="601" spans="1:19" ht="14.4" x14ac:dyDescent="0.3">
      <c r="A601" s="2" t="s">
        <v>2419</v>
      </c>
      <c r="B601" s="2" t="s">
        <v>2420</v>
      </c>
      <c r="C601" s="2" t="s">
        <v>2421</v>
      </c>
      <c r="D601" s="2" t="s">
        <v>62</v>
      </c>
      <c r="E601" s="3">
        <v>44.95</v>
      </c>
      <c r="F601" s="4">
        <v>45068</v>
      </c>
      <c r="G601" s="2" t="s">
        <v>52</v>
      </c>
      <c r="H601" s="5">
        <v>1</v>
      </c>
      <c r="I601" s="5">
        <v>290</v>
      </c>
      <c r="J601" s="2" t="s">
        <v>763</v>
      </c>
      <c r="K601" s="2" t="s">
        <v>771</v>
      </c>
      <c r="L601" s="2" t="s">
        <v>764</v>
      </c>
      <c r="M601" s="2" t="s">
        <v>44</v>
      </c>
      <c r="N601" s="2" t="s">
        <v>182</v>
      </c>
      <c r="O601" s="2" t="s">
        <v>183</v>
      </c>
      <c r="P601" s="2" t="s">
        <v>2422</v>
      </c>
      <c r="Q601" s="2" t="s">
        <v>2423</v>
      </c>
      <c r="R601" s="2"/>
      <c r="S601" s="2" t="s">
        <v>2424</v>
      </c>
    </row>
    <row r="602" spans="1:19" ht="14.4" x14ac:dyDescent="0.3">
      <c r="A602" s="2" t="s">
        <v>4145</v>
      </c>
      <c r="B602" s="2" t="s">
        <v>4146</v>
      </c>
      <c r="C602" s="2" t="s">
        <v>4147</v>
      </c>
      <c r="D602" s="2" t="s">
        <v>62</v>
      </c>
      <c r="E602" s="3">
        <v>164.95</v>
      </c>
      <c r="F602" s="4">
        <v>45068</v>
      </c>
      <c r="G602" s="2" t="s">
        <v>23</v>
      </c>
      <c r="H602" s="5">
        <v>1</v>
      </c>
      <c r="I602" s="5">
        <v>322</v>
      </c>
      <c r="J602" s="2" t="s">
        <v>763</v>
      </c>
      <c r="K602" s="2" t="s">
        <v>771</v>
      </c>
      <c r="L602" s="2" t="s">
        <v>26</v>
      </c>
      <c r="M602" s="2" t="s">
        <v>44</v>
      </c>
      <c r="N602" s="2" t="s">
        <v>94</v>
      </c>
      <c r="O602" s="2" t="s">
        <v>1099</v>
      </c>
      <c r="P602" s="2" t="s">
        <v>4148</v>
      </c>
      <c r="Q602" s="2" t="s">
        <v>4149</v>
      </c>
      <c r="R602" s="2"/>
      <c r="S602" s="2" t="s">
        <v>4150</v>
      </c>
    </row>
    <row r="603" spans="1:19" ht="14.4" x14ac:dyDescent="0.3">
      <c r="A603" s="2" t="s">
        <v>2425</v>
      </c>
      <c r="B603" s="2" t="s">
        <v>2426</v>
      </c>
      <c r="C603" s="2" t="s">
        <v>2427</v>
      </c>
      <c r="D603" s="2" t="s">
        <v>62</v>
      </c>
      <c r="E603" s="3">
        <v>42</v>
      </c>
      <c r="F603" s="4">
        <v>45054</v>
      </c>
      <c r="G603" s="2" t="s">
        <v>23</v>
      </c>
      <c r="H603" s="5">
        <v>1</v>
      </c>
      <c r="I603" s="5">
        <v>332</v>
      </c>
      <c r="J603" s="2" t="s">
        <v>763</v>
      </c>
      <c r="K603" s="2"/>
      <c r="L603" s="2" t="s">
        <v>764</v>
      </c>
      <c r="M603" s="2" t="s">
        <v>44</v>
      </c>
      <c r="N603" s="2" t="s">
        <v>28</v>
      </c>
      <c r="O603" s="2" t="s">
        <v>73</v>
      </c>
      <c r="P603" s="2" t="s">
        <v>2428</v>
      </c>
      <c r="Q603" s="2" t="s">
        <v>2429</v>
      </c>
      <c r="R603" s="2"/>
      <c r="S603" s="2" t="s">
        <v>2430</v>
      </c>
    </row>
    <row r="604" spans="1:19" ht="14.4" x14ac:dyDescent="0.3">
      <c r="A604" s="2" t="s">
        <v>4151</v>
      </c>
      <c r="B604" s="2" t="s">
        <v>4152</v>
      </c>
      <c r="C604" s="2" t="s">
        <v>4153</v>
      </c>
      <c r="D604" s="2" t="s">
        <v>62</v>
      </c>
      <c r="E604" s="3">
        <v>109.95</v>
      </c>
      <c r="F604" s="4">
        <v>45068</v>
      </c>
      <c r="G604" s="2" t="s">
        <v>23</v>
      </c>
      <c r="H604" s="5">
        <v>1</v>
      </c>
      <c r="I604" s="5">
        <v>463</v>
      </c>
      <c r="J604" s="2" t="s">
        <v>763</v>
      </c>
      <c r="K604" s="2" t="s">
        <v>771</v>
      </c>
      <c r="L604" s="2" t="s">
        <v>764</v>
      </c>
      <c r="M604" s="2" t="s">
        <v>44</v>
      </c>
      <c r="N604" s="2" t="s">
        <v>28</v>
      </c>
      <c r="O604" s="2" t="s">
        <v>29</v>
      </c>
      <c r="P604" s="2" t="s">
        <v>4154</v>
      </c>
      <c r="Q604" s="2" t="s">
        <v>4155</v>
      </c>
      <c r="R604" s="2"/>
      <c r="S604" s="2" t="s">
        <v>4156</v>
      </c>
    </row>
    <row r="605" spans="1:19" ht="14.4" x14ac:dyDescent="0.3">
      <c r="A605" s="2" t="s">
        <v>4157</v>
      </c>
      <c r="B605" s="2" t="s">
        <v>4158</v>
      </c>
      <c r="C605" s="2" t="s">
        <v>4159</v>
      </c>
      <c r="D605" s="2" t="s">
        <v>62</v>
      </c>
      <c r="E605" s="3">
        <v>89.95</v>
      </c>
      <c r="F605" s="4">
        <v>45054</v>
      </c>
      <c r="G605" s="2" t="s">
        <v>23</v>
      </c>
      <c r="H605" s="5">
        <v>1</v>
      </c>
      <c r="I605" s="5">
        <v>173</v>
      </c>
      <c r="J605" s="2" t="s">
        <v>763</v>
      </c>
      <c r="K605" s="2" t="s">
        <v>771</v>
      </c>
      <c r="L605" s="2" t="s">
        <v>1329</v>
      </c>
      <c r="M605" s="2" t="s">
        <v>44</v>
      </c>
      <c r="N605" s="2" t="s">
        <v>28</v>
      </c>
      <c r="O605" s="2" t="s">
        <v>29</v>
      </c>
      <c r="P605" s="2" t="s">
        <v>4160</v>
      </c>
      <c r="Q605" s="2" t="s">
        <v>4161</v>
      </c>
      <c r="R605" s="2"/>
      <c r="S605" s="2" t="s">
        <v>4162</v>
      </c>
    </row>
    <row r="606" spans="1:19" ht="14.4" x14ac:dyDescent="0.3">
      <c r="A606" s="2" t="s">
        <v>2431</v>
      </c>
      <c r="B606" s="2" t="s">
        <v>2432</v>
      </c>
      <c r="C606" s="2" t="s">
        <v>2433</v>
      </c>
      <c r="D606" s="2" t="s">
        <v>62</v>
      </c>
      <c r="E606" s="3">
        <v>159.94999999999999</v>
      </c>
      <c r="F606" s="4">
        <v>45068</v>
      </c>
      <c r="G606" s="2" t="s">
        <v>23</v>
      </c>
      <c r="H606" s="5">
        <v>1</v>
      </c>
      <c r="I606" s="5">
        <v>618</v>
      </c>
      <c r="J606" s="2" t="s">
        <v>763</v>
      </c>
      <c r="K606" s="2" t="s">
        <v>771</v>
      </c>
      <c r="L606" s="2" t="s">
        <v>26</v>
      </c>
      <c r="M606" s="2" t="s">
        <v>44</v>
      </c>
      <c r="N606" s="2" t="s">
        <v>54</v>
      </c>
      <c r="O606" s="2" t="s">
        <v>55</v>
      </c>
      <c r="P606" s="2" t="s">
        <v>2434</v>
      </c>
      <c r="Q606" s="2" t="s">
        <v>2435</v>
      </c>
      <c r="R606" s="2"/>
      <c r="S606" s="2" t="s">
        <v>2436</v>
      </c>
    </row>
    <row r="607" spans="1:19" ht="14.4" x14ac:dyDescent="0.3">
      <c r="A607" s="2" t="s">
        <v>2437</v>
      </c>
      <c r="B607" s="2" t="s">
        <v>2438</v>
      </c>
      <c r="C607" s="2" t="s">
        <v>2439</v>
      </c>
      <c r="D607" s="2" t="s">
        <v>62</v>
      </c>
      <c r="E607" s="3">
        <v>99.95</v>
      </c>
      <c r="F607" s="4">
        <v>45054</v>
      </c>
      <c r="G607" s="2" t="s">
        <v>23</v>
      </c>
      <c r="H607" s="5">
        <v>1</v>
      </c>
      <c r="I607" s="5">
        <v>319</v>
      </c>
      <c r="J607" s="2" t="s">
        <v>763</v>
      </c>
      <c r="K607" s="2" t="s">
        <v>771</v>
      </c>
      <c r="L607" s="2" t="s">
        <v>764</v>
      </c>
      <c r="M607" s="2" t="s">
        <v>44</v>
      </c>
      <c r="N607" s="2" t="s">
        <v>28</v>
      </c>
      <c r="O607" s="2" t="s">
        <v>45</v>
      </c>
      <c r="P607" s="2" t="s">
        <v>2440</v>
      </c>
      <c r="Q607" s="2" t="s">
        <v>2441</v>
      </c>
      <c r="R607" s="2"/>
      <c r="S607" s="2" t="s">
        <v>2442</v>
      </c>
    </row>
    <row r="608" spans="1:19" ht="14.4" x14ac:dyDescent="0.3">
      <c r="A608" s="2" t="s">
        <v>2443</v>
      </c>
      <c r="B608" s="2" t="s">
        <v>2444</v>
      </c>
      <c r="C608" s="2" t="s">
        <v>2445</v>
      </c>
      <c r="D608" s="2" t="s">
        <v>62</v>
      </c>
      <c r="E608" s="3">
        <v>89.95</v>
      </c>
      <c r="F608" s="4">
        <v>45068</v>
      </c>
      <c r="G608" s="2" t="s">
        <v>23</v>
      </c>
      <c r="H608" s="5">
        <v>1</v>
      </c>
      <c r="I608" s="5">
        <v>158</v>
      </c>
      <c r="J608" s="2" t="s">
        <v>763</v>
      </c>
      <c r="K608" s="2" t="s">
        <v>771</v>
      </c>
      <c r="L608" s="2" t="s">
        <v>26</v>
      </c>
      <c r="M608" s="2" t="s">
        <v>44</v>
      </c>
      <c r="N608" s="2" t="s">
        <v>54</v>
      </c>
      <c r="O608" s="2" t="s">
        <v>54</v>
      </c>
      <c r="P608" s="2" t="s">
        <v>2446</v>
      </c>
      <c r="Q608" s="2"/>
      <c r="R608" s="2"/>
      <c r="S608" s="2" t="s">
        <v>2447</v>
      </c>
    </row>
    <row r="609" spans="1:19" ht="14.4" x14ac:dyDescent="0.3">
      <c r="A609" s="2" t="s">
        <v>2448</v>
      </c>
      <c r="B609" s="2" t="s">
        <v>2449</v>
      </c>
      <c r="C609" s="2" t="s">
        <v>2450</v>
      </c>
      <c r="D609" s="2" t="s">
        <v>62</v>
      </c>
      <c r="E609" s="3">
        <v>89.95</v>
      </c>
      <c r="F609" s="4">
        <v>45054</v>
      </c>
      <c r="G609" s="2" t="s">
        <v>23</v>
      </c>
      <c r="H609" s="5">
        <v>1</v>
      </c>
      <c r="I609" s="5">
        <v>158</v>
      </c>
      <c r="J609" s="2" t="s">
        <v>763</v>
      </c>
      <c r="K609" s="2" t="s">
        <v>771</v>
      </c>
      <c r="L609" s="2" t="s">
        <v>26</v>
      </c>
      <c r="M609" s="2" t="s">
        <v>44</v>
      </c>
      <c r="N609" s="2" t="s">
        <v>54</v>
      </c>
      <c r="O609" s="2" t="s">
        <v>65</v>
      </c>
      <c r="P609" s="2" t="s">
        <v>2451</v>
      </c>
      <c r="Q609" s="2" t="s">
        <v>2452</v>
      </c>
      <c r="R609" s="2"/>
      <c r="S609" s="2" t="s">
        <v>2453</v>
      </c>
    </row>
    <row r="610" spans="1:19" ht="14.4" x14ac:dyDescent="0.3">
      <c r="A610" s="2" t="s">
        <v>2454</v>
      </c>
      <c r="B610" s="2" t="s">
        <v>2455</v>
      </c>
      <c r="C610" s="2" t="s">
        <v>2456</v>
      </c>
      <c r="D610" s="2" t="s">
        <v>62</v>
      </c>
      <c r="E610" s="3">
        <v>129.94999999999999</v>
      </c>
      <c r="F610" s="4">
        <v>45054</v>
      </c>
      <c r="G610" s="2" t="s">
        <v>23</v>
      </c>
      <c r="H610" s="5">
        <v>1</v>
      </c>
      <c r="I610" s="5">
        <v>895</v>
      </c>
      <c r="J610" s="2" t="s">
        <v>763</v>
      </c>
      <c r="K610" s="2" t="s">
        <v>771</v>
      </c>
      <c r="L610" s="2" t="s">
        <v>1329</v>
      </c>
      <c r="M610" s="2" t="s">
        <v>44</v>
      </c>
      <c r="N610" s="2" t="s">
        <v>28</v>
      </c>
      <c r="O610" s="2" t="s">
        <v>491</v>
      </c>
      <c r="P610" s="2" t="s">
        <v>2264</v>
      </c>
      <c r="Q610" s="2" t="s">
        <v>2457</v>
      </c>
      <c r="R610" s="2"/>
      <c r="S610" s="2" t="s">
        <v>2458</v>
      </c>
    </row>
    <row r="611" spans="1:19" ht="14.4" x14ac:dyDescent="0.3">
      <c r="A611" s="2" t="s">
        <v>2459</v>
      </c>
      <c r="B611" s="2" t="s">
        <v>2460</v>
      </c>
      <c r="C611" s="2" t="s">
        <v>2461</v>
      </c>
      <c r="D611" s="2" t="s">
        <v>62</v>
      </c>
      <c r="E611" s="3">
        <v>99.95</v>
      </c>
      <c r="F611" s="4">
        <v>45054</v>
      </c>
      <c r="G611" s="2" t="s">
        <v>23</v>
      </c>
      <c r="H611" s="5">
        <v>1</v>
      </c>
      <c r="I611" s="5">
        <v>239</v>
      </c>
      <c r="J611" s="2" t="s">
        <v>763</v>
      </c>
      <c r="K611" s="2" t="s">
        <v>771</v>
      </c>
      <c r="L611" s="2" t="s">
        <v>26</v>
      </c>
      <c r="M611" s="2" t="s">
        <v>44</v>
      </c>
      <c r="N611" s="2" t="s">
        <v>54</v>
      </c>
      <c r="O611" s="2" t="s">
        <v>54</v>
      </c>
      <c r="P611" s="2" t="s">
        <v>2462</v>
      </c>
      <c r="Q611" s="2" t="s">
        <v>2463</v>
      </c>
      <c r="R611" s="2"/>
      <c r="S611" s="2" t="s">
        <v>2464</v>
      </c>
    </row>
    <row r="612" spans="1:19" ht="14.4" x14ac:dyDescent="0.3">
      <c r="A612" s="2" t="s">
        <v>2465</v>
      </c>
      <c r="B612" s="2" t="s">
        <v>2466</v>
      </c>
      <c r="C612" s="2" t="s">
        <v>2467</v>
      </c>
      <c r="D612" s="2" t="s">
        <v>62</v>
      </c>
      <c r="E612" s="3">
        <v>49</v>
      </c>
      <c r="F612" s="4">
        <v>45068</v>
      </c>
      <c r="G612" s="2" t="s">
        <v>23</v>
      </c>
      <c r="H612" s="5">
        <v>1</v>
      </c>
      <c r="I612" s="5">
        <v>398</v>
      </c>
      <c r="J612" s="2" t="s">
        <v>763</v>
      </c>
      <c r="K612" s="2" t="s">
        <v>771</v>
      </c>
      <c r="L612" s="2" t="s">
        <v>26</v>
      </c>
      <c r="M612" s="2" t="s">
        <v>44</v>
      </c>
      <c r="N612" s="2" t="s">
        <v>28</v>
      </c>
      <c r="O612" s="2" t="s">
        <v>73</v>
      </c>
      <c r="P612" s="2" t="s">
        <v>2468</v>
      </c>
      <c r="Q612" s="2" t="s">
        <v>2469</v>
      </c>
      <c r="R612" s="2"/>
      <c r="S612" s="2" t="s">
        <v>2470</v>
      </c>
    </row>
    <row r="613" spans="1:19" ht="14.4" x14ac:dyDescent="0.3">
      <c r="A613" s="2" t="s">
        <v>2471</v>
      </c>
      <c r="B613" s="2" t="s">
        <v>2472</v>
      </c>
      <c r="C613" s="2" t="s">
        <v>2467</v>
      </c>
      <c r="D613" s="2" t="s">
        <v>62</v>
      </c>
      <c r="E613" s="3">
        <v>49</v>
      </c>
      <c r="F613" s="4">
        <v>45068</v>
      </c>
      <c r="G613" s="2" t="s">
        <v>23</v>
      </c>
      <c r="H613" s="5">
        <v>1</v>
      </c>
      <c r="I613" s="5">
        <v>398</v>
      </c>
      <c r="J613" s="2" t="s">
        <v>763</v>
      </c>
      <c r="K613" s="2" t="s">
        <v>771</v>
      </c>
      <c r="L613" s="2" t="s">
        <v>764</v>
      </c>
      <c r="M613" s="2" t="s">
        <v>44</v>
      </c>
      <c r="N613" s="2" t="s">
        <v>28</v>
      </c>
      <c r="O613" s="2" t="s">
        <v>73</v>
      </c>
      <c r="P613" s="2" t="s">
        <v>2468</v>
      </c>
      <c r="Q613" s="2" t="s">
        <v>2473</v>
      </c>
      <c r="R613" s="2"/>
      <c r="S613" s="2" t="s">
        <v>2474</v>
      </c>
    </row>
    <row r="614" spans="1:19" ht="14.4" x14ac:dyDescent="0.3">
      <c r="A614" s="2" t="s">
        <v>2475</v>
      </c>
      <c r="B614" s="2" t="s">
        <v>2476</v>
      </c>
      <c r="C614" s="2" t="s">
        <v>2477</v>
      </c>
      <c r="D614" s="2" t="s">
        <v>62</v>
      </c>
      <c r="E614" s="3">
        <v>89.95</v>
      </c>
      <c r="F614" s="4">
        <v>45068</v>
      </c>
      <c r="G614" s="2" t="s">
        <v>23</v>
      </c>
      <c r="H614" s="5">
        <v>1</v>
      </c>
      <c r="I614" s="5">
        <v>267</v>
      </c>
      <c r="J614" s="2" t="s">
        <v>763</v>
      </c>
      <c r="K614" s="2" t="s">
        <v>771</v>
      </c>
      <c r="L614" s="2" t="s">
        <v>26</v>
      </c>
      <c r="M614" s="2" t="s">
        <v>44</v>
      </c>
      <c r="N614" s="2" t="s">
        <v>54</v>
      </c>
      <c r="O614" s="2" t="s">
        <v>65</v>
      </c>
      <c r="P614" s="2" t="s">
        <v>2478</v>
      </c>
      <c r="Q614" s="2" t="s">
        <v>2479</v>
      </c>
      <c r="R614" s="2"/>
      <c r="S614" s="2" t="s">
        <v>2480</v>
      </c>
    </row>
    <row r="615" spans="1:19" ht="14.4" x14ac:dyDescent="0.3">
      <c r="A615" s="2" t="s">
        <v>4163</v>
      </c>
      <c r="B615" s="2" t="s">
        <v>4164</v>
      </c>
      <c r="C615" s="2" t="s">
        <v>4165</v>
      </c>
      <c r="D615" s="2" t="s">
        <v>62</v>
      </c>
      <c r="E615" s="3">
        <v>39.950000000000003</v>
      </c>
      <c r="F615" s="4">
        <v>45068</v>
      </c>
      <c r="G615" s="2" t="s">
        <v>52</v>
      </c>
      <c r="H615" s="5">
        <v>1</v>
      </c>
      <c r="I615" s="5">
        <v>513</v>
      </c>
      <c r="J615" s="2" t="s">
        <v>763</v>
      </c>
      <c r="K615" s="2" t="s">
        <v>771</v>
      </c>
      <c r="L615" s="2" t="s">
        <v>764</v>
      </c>
      <c r="M615" s="2" t="s">
        <v>44</v>
      </c>
      <c r="N615" s="2" t="s">
        <v>28</v>
      </c>
      <c r="O615" s="2" t="s">
        <v>109</v>
      </c>
      <c r="P615" s="2" t="s">
        <v>4166</v>
      </c>
      <c r="Q615" s="2" t="s">
        <v>4167</v>
      </c>
      <c r="R615" s="2"/>
      <c r="S615" s="2" t="s">
        <v>4168</v>
      </c>
    </row>
    <row r="616" spans="1:19" ht="14.4" x14ac:dyDescent="0.3">
      <c r="A616" s="2" t="s">
        <v>4169</v>
      </c>
      <c r="B616" s="2" t="s">
        <v>4170</v>
      </c>
      <c r="C616" s="2" t="s">
        <v>4171</v>
      </c>
      <c r="D616" s="2" t="s">
        <v>62</v>
      </c>
      <c r="E616" s="3">
        <v>12</v>
      </c>
      <c r="F616" s="4">
        <v>45054</v>
      </c>
      <c r="G616" s="2" t="s">
        <v>52</v>
      </c>
      <c r="H616" s="5">
        <v>2</v>
      </c>
      <c r="I616" s="5">
        <v>96</v>
      </c>
      <c r="J616" s="2" t="s">
        <v>763</v>
      </c>
      <c r="K616" s="2"/>
      <c r="L616" s="2" t="s">
        <v>764</v>
      </c>
      <c r="M616" s="2" t="s">
        <v>44</v>
      </c>
      <c r="N616" s="2" t="s">
        <v>54</v>
      </c>
      <c r="O616" s="2" t="s">
        <v>591</v>
      </c>
      <c r="P616" s="2" t="s">
        <v>4172</v>
      </c>
      <c r="Q616" s="2" t="s">
        <v>4173</v>
      </c>
      <c r="R616" s="2"/>
      <c r="S616" s="2" t="s">
        <v>4174</v>
      </c>
    </row>
    <row r="617" spans="1:19" ht="14.4" x14ac:dyDescent="0.3">
      <c r="A617" s="2" t="s">
        <v>2481</v>
      </c>
      <c r="B617" s="2" t="s">
        <v>2482</v>
      </c>
      <c r="C617" s="2" t="s">
        <v>2483</v>
      </c>
      <c r="D617" s="2" t="s">
        <v>62</v>
      </c>
      <c r="E617" s="3">
        <v>32</v>
      </c>
      <c r="F617" s="4">
        <v>45054</v>
      </c>
      <c r="G617" s="2" t="s">
        <v>23</v>
      </c>
      <c r="H617" s="5">
        <v>1</v>
      </c>
      <c r="I617" s="5">
        <v>108</v>
      </c>
      <c r="J617" s="2" t="s">
        <v>763</v>
      </c>
      <c r="K617" s="2"/>
      <c r="L617" s="2" t="s">
        <v>764</v>
      </c>
      <c r="M617" s="2" t="s">
        <v>44</v>
      </c>
      <c r="N617" s="2" t="s">
        <v>28</v>
      </c>
      <c r="O617" s="2" t="s">
        <v>73</v>
      </c>
      <c r="P617" s="2" t="s">
        <v>2484</v>
      </c>
      <c r="Q617" s="2" t="s">
        <v>2485</v>
      </c>
      <c r="R617" s="2"/>
      <c r="S617" s="2" t="s">
        <v>2486</v>
      </c>
    </row>
    <row r="618" spans="1:19" ht="14.4" x14ac:dyDescent="0.3">
      <c r="A618" s="2" t="s">
        <v>2487</v>
      </c>
      <c r="B618" s="2" t="s">
        <v>2488</v>
      </c>
      <c r="C618" s="2" t="s">
        <v>2489</v>
      </c>
      <c r="D618" s="2" t="s">
        <v>22</v>
      </c>
      <c r="E618" s="3">
        <v>27.95</v>
      </c>
      <c r="F618" s="4">
        <v>45058</v>
      </c>
      <c r="G618" s="2" t="s">
        <v>52</v>
      </c>
      <c r="H618" s="5">
        <v>1</v>
      </c>
      <c r="I618" s="5">
        <v>306</v>
      </c>
      <c r="J618" s="2" t="s">
        <v>2490</v>
      </c>
      <c r="K618" s="2" t="s">
        <v>657</v>
      </c>
      <c r="L618" s="2" t="s">
        <v>26</v>
      </c>
      <c r="M618" s="2" t="s">
        <v>44</v>
      </c>
      <c r="N618" s="2" t="s">
        <v>28</v>
      </c>
      <c r="O618" s="2" t="s">
        <v>37</v>
      </c>
      <c r="P618" s="2" t="s">
        <v>2491</v>
      </c>
      <c r="Q618" s="2" t="s">
        <v>2492</v>
      </c>
      <c r="R618" s="2" t="s">
        <v>2493</v>
      </c>
      <c r="S618" s="2"/>
    </row>
    <row r="619" spans="1:19" ht="14.4" x14ac:dyDescent="0.3">
      <c r="A619" s="2" t="s">
        <v>2494</v>
      </c>
      <c r="B619" s="2" t="s">
        <v>2495</v>
      </c>
      <c r="C619" s="2" t="s">
        <v>2496</v>
      </c>
      <c r="D619" s="2" t="s">
        <v>22</v>
      </c>
      <c r="E619" s="3">
        <v>27.95</v>
      </c>
      <c r="F619" s="4">
        <v>45058</v>
      </c>
      <c r="G619" s="2" t="s">
        <v>52</v>
      </c>
      <c r="H619" s="5">
        <v>1</v>
      </c>
      <c r="I619" s="5">
        <v>342</v>
      </c>
      <c r="J619" s="2" t="s">
        <v>2490</v>
      </c>
      <c r="K619" s="2" t="s">
        <v>657</v>
      </c>
      <c r="L619" s="2" t="s">
        <v>26</v>
      </c>
      <c r="M619" s="2" t="s">
        <v>44</v>
      </c>
      <c r="N619" s="2" t="s">
        <v>54</v>
      </c>
      <c r="O619" s="2" t="s">
        <v>65</v>
      </c>
      <c r="P619" s="2" t="s">
        <v>2497</v>
      </c>
      <c r="Q619" s="2" t="s">
        <v>2498</v>
      </c>
      <c r="R619" s="2" t="s">
        <v>2499</v>
      </c>
      <c r="S619" s="2"/>
    </row>
    <row r="620" spans="1:19" ht="14.4" x14ac:dyDescent="0.3">
      <c r="A620" s="2" t="s">
        <v>2500</v>
      </c>
      <c r="B620" s="2" t="s">
        <v>2501</v>
      </c>
      <c r="C620" s="2" t="s">
        <v>2502</v>
      </c>
      <c r="D620" s="2" t="s">
        <v>22</v>
      </c>
      <c r="E620" s="3">
        <v>27.95</v>
      </c>
      <c r="F620" s="4">
        <v>45058</v>
      </c>
      <c r="G620" s="2" t="s">
        <v>52</v>
      </c>
      <c r="H620" s="5">
        <v>1</v>
      </c>
      <c r="I620" s="5">
        <v>300</v>
      </c>
      <c r="J620" s="2" t="s">
        <v>2490</v>
      </c>
      <c r="K620" s="2" t="s">
        <v>657</v>
      </c>
      <c r="L620" s="2" t="s">
        <v>26</v>
      </c>
      <c r="M620" s="2" t="s">
        <v>44</v>
      </c>
      <c r="N620" s="2" t="s">
        <v>28</v>
      </c>
      <c r="O620" s="2" t="s">
        <v>37</v>
      </c>
      <c r="P620" s="2" t="s">
        <v>2503</v>
      </c>
      <c r="Q620" s="2" t="s">
        <v>2504</v>
      </c>
      <c r="R620" s="2" t="s">
        <v>2505</v>
      </c>
      <c r="S620" s="2"/>
    </row>
    <row r="621" spans="1:19" ht="14.4" x14ac:dyDescent="0.3">
      <c r="A621" s="2" t="s">
        <v>2506</v>
      </c>
      <c r="B621" s="2" t="s">
        <v>2507</v>
      </c>
      <c r="C621" s="2" t="s">
        <v>2508</v>
      </c>
      <c r="D621" s="2" t="s">
        <v>22</v>
      </c>
      <c r="E621" s="3">
        <v>27.95</v>
      </c>
      <c r="F621" s="4">
        <v>45058</v>
      </c>
      <c r="G621" s="2" t="s">
        <v>52</v>
      </c>
      <c r="H621" s="5">
        <v>1</v>
      </c>
      <c r="I621" s="5">
        <v>206</v>
      </c>
      <c r="J621" s="2" t="s">
        <v>2490</v>
      </c>
      <c r="K621" s="2" t="s">
        <v>657</v>
      </c>
      <c r="L621" s="2" t="s">
        <v>26</v>
      </c>
      <c r="M621" s="2" t="s">
        <v>44</v>
      </c>
      <c r="N621" s="2" t="s">
        <v>54</v>
      </c>
      <c r="O621" s="2" t="s">
        <v>65</v>
      </c>
      <c r="P621" s="2" t="s">
        <v>2509</v>
      </c>
      <c r="Q621" s="2" t="s">
        <v>2510</v>
      </c>
      <c r="R621" s="2" t="s">
        <v>2511</v>
      </c>
      <c r="S621" s="2"/>
    </row>
    <row r="622" spans="1:19" ht="14.4" x14ac:dyDescent="0.3">
      <c r="A622" s="2" t="s">
        <v>2512</v>
      </c>
      <c r="B622" s="2" t="s">
        <v>2513</v>
      </c>
      <c r="C622" s="2" t="s">
        <v>2514</v>
      </c>
      <c r="D622" s="2" t="s">
        <v>22</v>
      </c>
      <c r="E622" s="3">
        <v>15.95</v>
      </c>
      <c r="F622" s="4">
        <v>45058</v>
      </c>
      <c r="G622" s="2" t="s">
        <v>52</v>
      </c>
      <c r="H622" s="5">
        <v>1</v>
      </c>
      <c r="I622" s="5">
        <v>262</v>
      </c>
      <c r="J622" s="2" t="s">
        <v>2490</v>
      </c>
      <c r="K622" s="2" t="s">
        <v>657</v>
      </c>
      <c r="L622" s="2" t="s">
        <v>26</v>
      </c>
      <c r="M622" s="2" t="s">
        <v>44</v>
      </c>
      <c r="N622" s="2" t="s">
        <v>94</v>
      </c>
      <c r="O622" s="2" t="s">
        <v>1130</v>
      </c>
      <c r="P622" s="2" t="s">
        <v>2515</v>
      </c>
      <c r="Q622" s="2" t="s">
        <v>2516</v>
      </c>
      <c r="R622" s="2" t="s">
        <v>2517</v>
      </c>
      <c r="S622" s="2"/>
    </row>
    <row r="623" spans="1:19" ht="14.4" x14ac:dyDescent="0.3">
      <c r="A623" s="2" t="s">
        <v>2518</v>
      </c>
      <c r="B623" s="2" t="s">
        <v>2519</v>
      </c>
      <c r="C623" s="2" t="s">
        <v>2520</v>
      </c>
      <c r="D623" s="2" t="s">
        <v>22</v>
      </c>
      <c r="E623" s="3">
        <v>15.95</v>
      </c>
      <c r="F623" s="4">
        <v>45058</v>
      </c>
      <c r="G623" s="2" t="s">
        <v>52</v>
      </c>
      <c r="H623" s="5">
        <v>1</v>
      </c>
      <c r="I623" s="5">
        <v>336</v>
      </c>
      <c r="J623" s="2" t="s">
        <v>2490</v>
      </c>
      <c r="K623" s="2" t="s">
        <v>657</v>
      </c>
      <c r="L623" s="2" t="s">
        <v>26</v>
      </c>
      <c r="M623" s="2" t="s">
        <v>44</v>
      </c>
      <c r="N623" s="2" t="s">
        <v>54</v>
      </c>
      <c r="O623" s="2" t="s">
        <v>85</v>
      </c>
      <c r="P623" s="2" t="s">
        <v>2521</v>
      </c>
      <c r="Q623" s="2" t="s">
        <v>2522</v>
      </c>
      <c r="R623" s="2" t="s">
        <v>2523</v>
      </c>
      <c r="S623" s="2"/>
    </row>
    <row r="624" spans="1:19" ht="14.4" x14ac:dyDescent="0.3">
      <c r="A624" s="2" t="s">
        <v>2524</v>
      </c>
      <c r="B624" s="2" t="s">
        <v>2525</v>
      </c>
      <c r="C624" s="2" t="s">
        <v>2526</v>
      </c>
      <c r="D624" s="2" t="s">
        <v>22</v>
      </c>
      <c r="E624" s="3">
        <v>15.95</v>
      </c>
      <c r="F624" s="4">
        <v>45058</v>
      </c>
      <c r="G624" s="2" t="s">
        <v>52</v>
      </c>
      <c r="H624" s="5">
        <v>1</v>
      </c>
      <c r="I624" s="5">
        <v>178</v>
      </c>
      <c r="J624" s="2" t="s">
        <v>2490</v>
      </c>
      <c r="K624" s="2" t="s">
        <v>657</v>
      </c>
      <c r="L624" s="2" t="s">
        <v>26</v>
      </c>
      <c r="M624" s="2" t="s">
        <v>44</v>
      </c>
      <c r="N624" s="2" t="s">
        <v>54</v>
      </c>
      <c r="O624" s="2" t="s">
        <v>65</v>
      </c>
      <c r="P624" s="2" t="s">
        <v>2527</v>
      </c>
      <c r="Q624" s="2" t="s">
        <v>2528</v>
      </c>
      <c r="R624" s="2" t="s">
        <v>2529</v>
      </c>
      <c r="S624" s="2"/>
    </row>
    <row r="625" spans="1:19" ht="14.4" x14ac:dyDescent="0.3">
      <c r="A625" s="2" t="s">
        <v>2530</v>
      </c>
      <c r="B625" s="2" t="s">
        <v>2531</v>
      </c>
      <c r="C625" s="2" t="s">
        <v>2532</v>
      </c>
      <c r="D625" s="2" t="s">
        <v>22</v>
      </c>
      <c r="E625" s="3">
        <v>99</v>
      </c>
      <c r="F625" s="4">
        <v>45058</v>
      </c>
      <c r="G625" s="2" t="s">
        <v>23</v>
      </c>
      <c r="H625" s="5">
        <v>1</v>
      </c>
      <c r="I625" s="5">
        <v>218</v>
      </c>
      <c r="J625" s="2" t="s">
        <v>2490</v>
      </c>
      <c r="K625" s="2" t="s">
        <v>657</v>
      </c>
      <c r="L625" s="2" t="s">
        <v>26</v>
      </c>
      <c r="M625" s="2" t="s">
        <v>44</v>
      </c>
      <c r="N625" s="2" t="s">
        <v>28</v>
      </c>
      <c r="O625" s="2" t="s">
        <v>73</v>
      </c>
      <c r="P625" s="2" t="s">
        <v>2533</v>
      </c>
      <c r="Q625" s="2" t="s">
        <v>2534</v>
      </c>
      <c r="R625" s="2" t="s">
        <v>2535</v>
      </c>
      <c r="S625" s="2"/>
    </row>
    <row r="626" spans="1:19" ht="14.4" x14ac:dyDescent="0.3">
      <c r="A626" s="2" t="s">
        <v>4175</v>
      </c>
      <c r="B626" s="2" t="s">
        <v>4176</v>
      </c>
      <c r="C626" s="2" t="s">
        <v>4177</v>
      </c>
      <c r="D626" s="2" t="s">
        <v>22</v>
      </c>
      <c r="E626" s="3">
        <v>148</v>
      </c>
      <c r="F626" s="4">
        <v>45058</v>
      </c>
      <c r="G626" s="2" t="s">
        <v>23</v>
      </c>
      <c r="H626" s="5">
        <v>1</v>
      </c>
      <c r="I626" s="5">
        <v>500</v>
      </c>
      <c r="J626" s="2" t="s">
        <v>2490</v>
      </c>
      <c r="K626" s="2" t="s">
        <v>657</v>
      </c>
      <c r="L626" s="2" t="s">
        <v>26</v>
      </c>
      <c r="M626" s="2" t="s">
        <v>44</v>
      </c>
      <c r="N626" s="2" t="s">
        <v>28</v>
      </c>
      <c r="O626" s="2" t="s">
        <v>1385</v>
      </c>
      <c r="P626" s="2" t="s">
        <v>4178</v>
      </c>
      <c r="Q626" s="2" t="s">
        <v>4179</v>
      </c>
      <c r="R626" s="2" t="s">
        <v>4180</v>
      </c>
      <c r="S626" s="2"/>
    </row>
    <row r="627" spans="1:19" ht="14.4" x14ac:dyDescent="0.3">
      <c r="A627" s="2" t="s">
        <v>2536</v>
      </c>
      <c r="B627" s="2" t="s">
        <v>2537</v>
      </c>
      <c r="C627" s="2" t="s">
        <v>2538</v>
      </c>
      <c r="D627" s="2" t="s">
        <v>22</v>
      </c>
      <c r="E627" s="3">
        <v>110</v>
      </c>
      <c r="F627" s="4">
        <v>45058</v>
      </c>
      <c r="G627" s="2" t="s">
        <v>23</v>
      </c>
      <c r="H627" s="5">
        <v>1</v>
      </c>
      <c r="I627" s="5">
        <v>254</v>
      </c>
      <c r="J627" s="2" t="s">
        <v>2490</v>
      </c>
      <c r="K627" s="2" t="s">
        <v>657</v>
      </c>
      <c r="L627" s="2" t="s">
        <v>26</v>
      </c>
      <c r="M627" s="2" t="s">
        <v>44</v>
      </c>
      <c r="N627" s="2" t="s">
        <v>28</v>
      </c>
      <c r="O627" s="2" t="s">
        <v>1385</v>
      </c>
      <c r="P627" s="2" t="s">
        <v>2539</v>
      </c>
      <c r="Q627" s="2" t="s">
        <v>2540</v>
      </c>
      <c r="R627" s="2" t="s">
        <v>2541</v>
      </c>
      <c r="S627" s="2"/>
    </row>
    <row r="628" spans="1:19" ht="14.4" x14ac:dyDescent="0.3">
      <c r="A628" s="2" t="s">
        <v>2542</v>
      </c>
      <c r="B628" s="2" t="s">
        <v>2543</v>
      </c>
      <c r="C628" s="2" t="s">
        <v>2544</v>
      </c>
      <c r="D628" s="2" t="s">
        <v>22</v>
      </c>
      <c r="E628" s="3">
        <v>107</v>
      </c>
      <c r="F628" s="4">
        <v>45058</v>
      </c>
      <c r="G628" s="2" t="s">
        <v>23</v>
      </c>
      <c r="H628" s="5">
        <v>1</v>
      </c>
      <c r="I628" s="5">
        <v>336</v>
      </c>
      <c r="J628" s="2" t="s">
        <v>2490</v>
      </c>
      <c r="K628" s="2" t="s">
        <v>657</v>
      </c>
      <c r="L628" s="2" t="s">
        <v>26</v>
      </c>
      <c r="M628" s="2" t="s">
        <v>44</v>
      </c>
      <c r="N628" s="2" t="s">
        <v>54</v>
      </c>
      <c r="O628" s="2" t="s">
        <v>65</v>
      </c>
      <c r="P628" s="2" t="s">
        <v>2545</v>
      </c>
      <c r="Q628" s="2" t="s">
        <v>2546</v>
      </c>
      <c r="R628" s="2" t="s">
        <v>2547</v>
      </c>
      <c r="S628" s="2"/>
    </row>
    <row r="629" spans="1:19" ht="14.4" x14ac:dyDescent="0.3">
      <c r="A629" s="2" t="s">
        <v>2548</v>
      </c>
      <c r="B629" s="2" t="s">
        <v>2549</v>
      </c>
      <c r="C629" s="2" t="s">
        <v>2550</v>
      </c>
      <c r="D629" s="2" t="s">
        <v>22</v>
      </c>
      <c r="E629" s="3">
        <v>99</v>
      </c>
      <c r="F629" s="4">
        <v>45058</v>
      </c>
      <c r="G629" s="2" t="s">
        <v>23</v>
      </c>
      <c r="H629" s="5">
        <v>1</v>
      </c>
      <c r="I629" s="5">
        <v>248</v>
      </c>
      <c r="J629" s="2" t="s">
        <v>2490</v>
      </c>
      <c r="K629" s="2" t="s">
        <v>657</v>
      </c>
      <c r="L629" s="2" t="s">
        <v>26</v>
      </c>
      <c r="M629" s="2" t="s">
        <v>44</v>
      </c>
      <c r="N629" s="2" t="s">
        <v>28</v>
      </c>
      <c r="O629" s="2" t="s">
        <v>37</v>
      </c>
      <c r="P629" s="2" t="s">
        <v>2551</v>
      </c>
      <c r="Q629" s="2" t="s">
        <v>2552</v>
      </c>
      <c r="R629" s="2" t="s">
        <v>2553</v>
      </c>
      <c r="S629" s="2"/>
    </row>
    <row r="630" spans="1:19" ht="14.4" x14ac:dyDescent="0.3">
      <c r="A630" s="2" t="s">
        <v>2554</v>
      </c>
      <c r="B630" s="2" t="s">
        <v>2555</v>
      </c>
      <c r="C630" s="2" t="s">
        <v>2556</v>
      </c>
      <c r="D630" s="2" t="s">
        <v>22</v>
      </c>
      <c r="E630" s="3">
        <v>99</v>
      </c>
      <c r="F630" s="4">
        <v>45058</v>
      </c>
      <c r="G630" s="2" t="s">
        <v>23</v>
      </c>
      <c r="H630" s="5">
        <v>1</v>
      </c>
      <c r="I630" s="5">
        <v>260</v>
      </c>
      <c r="J630" s="2" t="s">
        <v>2490</v>
      </c>
      <c r="K630" s="2" t="s">
        <v>657</v>
      </c>
      <c r="L630" s="2" t="s">
        <v>26</v>
      </c>
      <c r="M630" s="2" t="s">
        <v>44</v>
      </c>
      <c r="N630" s="2" t="s">
        <v>28</v>
      </c>
      <c r="O630" s="2" t="s">
        <v>37</v>
      </c>
      <c r="P630" s="2" t="s">
        <v>2557</v>
      </c>
      <c r="Q630" s="2" t="s">
        <v>2558</v>
      </c>
      <c r="R630" s="2" t="s">
        <v>2559</v>
      </c>
      <c r="S630" s="2"/>
    </row>
    <row r="631" spans="1:19" ht="14.4" x14ac:dyDescent="0.3">
      <c r="A631" s="2" t="s">
        <v>2560</v>
      </c>
      <c r="B631" s="2" t="s">
        <v>2561</v>
      </c>
      <c r="C631" s="2" t="s">
        <v>2562</v>
      </c>
      <c r="D631" s="2" t="s">
        <v>22</v>
      </c>
      <c r="E631" s="3">
        <v>107</v>
      </c>
      <c r="F631" s="4">
        <v>45058</v>
      </c>
      <c r="G631" s="2" t="s">
        <v>23</v>
      </c>
      <c r="H631" s="5">
        <v>1</v>
      </c>
      <c r="I631" s="5">
        <v>366</v>
      </c>
      <c r="J631" s="2" t="s">
        <v>2490</v>
      </c>
      <c r="K631" s="2" t="s">
        <v>657</v>
      </c>
      <c r="L631" s="2" t="s">
        <v>26</v>
      </c>
      <c r="M631" s="2" t="s">
        <v>44</v>
      </c>
      <c r="N631" s="2" t="s">
        <v>28</v>
      </c>
      <c r="O631" s="2" t="s">
        <v>37</v>
      </c>
      <c r="P631" s="2" t="s">
        <v>2563</v>
      </c>
      <c r="Q631" s="2" t="s">
        <v>2564</v>
      </c>
      <c r="R631" s="2" t="s">
        <v>2565</v>
      </c>
      <c r="S631" s="2"/>
    </row>
    <row r="632" spans="1:19" ht="14.4" x14ac:dyDescent="0.3">
      <c r="A632" s="2" t="s">
        <v>2566</v>
      </c>
      <c r="B632" s="2" t="s">
        <v>2567</v>
      </c>
      <c r="C632" s="2" t="s">
        <v>2568</v>
      </c>
      <c r="D632" s="2" t="s">
        <v>22</v>
      </c>
      <c r="E632" s="3">
        <v>107</v>
      </c>
      <c r="F632" s="4">
        <v>45058</v>
      </c>
      <c r="G632" s="2" t="s">
        <v>23</v>
      </c>
      <c r="H632" s="5">
        <v>1</v>
      </c>
      <c r="I632" s="5">
        <v>354</v>
      </c>
      <c r="J632" s="2" t="s">
        <v>2490</v>
      </c>
      <c r="K632" s="2" t="s">
        <v>657</v>
      </c>
      <c r="L632" s="2" t="s">
        <v>26</v>
      </c>
      <c r="M632" s="2" t="s">
        <v>44</v>
      </c>
      <c r="N632" s="2"/>
      <c r="O632" s="2"/>
      <c r="P632" s="2" t="s">
        <v>2569</v>
      </c>
      <c r="Q632" s="2" t="s">
        <v>2570</v>
      </c>
      <c r="R632" s="2" t="s">
        <v>2571</v>
      </c>
      <c r="S632" s="2"/>
    </row>
    <row r="633" spans="1:19" ht="14.4" x14ac:dyDescent="0.3">
      <c r="A633" s="2" t="s">
        <v>2572</v>
      </c>
      <c r="B633" s="2" t="s">
        <v>2573</v>
      </c>
      <c r="C633" s="2" t="s">
        <v>2574</v>
      </c>
      <c r="D633" s="2" t="s">
        <v>22</v>
      </c>
      <c r="E633" s="3">
        <v>99</v>
      </c>
      <c r="F633" s="4">
        <v>45058</v>
      </c>
      <c r="G633" s="2" t="s">
        <v>23</v>
      </c>
      <c r="H633" s="5">
        <v>1</v>
      </c>
      <c r="I633" s="5">
        <v>296</v>
      </c>
      <c r="J633" s="2" t="s">
        <v>2490</v>
      </c>
      <c r="K633" s="2" t="s">
        <v>657</v>
      </c>
      <c r="L633" s="2" t="s">
        <v>26</v>
      </c>
      <c r="M633" s="2" t="s">
        <v>44</v>
      </c>
      <c r="N633" s="2" t="s">
        <v>54</v>
      </c>
      <c r="O633" s="2" t="s">
        <v>65</v>
      </c>
      <c r="P633" s="2" t="s">
        <v>2575</v>
      </c>
      <c r="Q633" s="2" t="s">
        <v>2576</v>
      </c>
      <c r="R633" s="2" t="s">
        <v>2577</v>
      </c>
      <c r="S633" s="2"/>
    </row>
    <row r="634" spans="1:19" ht="14.4" x14ac:dyDescent="0.3">
      <c r="A634" s="2" t="s">
        <v>2578</v>
      </c>
      <c r="B634" s="2" t="s">
        <v>2543</v>
      </c>
      <c r="C634" s="2" t="s">
        <v>2544</v>
      </c>
      <c r="D634" s="2" t="s">
        <v>22</v>
      </c>
      <c r="E634" s="3">
        <v>27.95</v>
      </c>
      <c r="F634" s="4">
        <v>45058</v>
      </c>
      <c r="G634" s="2" t="s">
        <v>52</v>
      </c>
      <c r="H634" s="5">
        <v>1</v>
      </c>
      <c r="I634" s="5">
        <v>336</v>
      </c>
      <c r="J634" s="2" t="s">
        <v>2490</v>
      </c>
      <c r="K634" s="2" t="s">
        <v>657</v>
      </c>
      <c r="L634" s="2" t="s">
        <v>26</v>
      </c>
      <c r="M634" s="2" t="s">
        <v>44</v>
      </c>
      <c r="N634" s="2" t="s">
        <v>54</v>
      </c>
      <c r="O634" s="2" t="s">
        <v>65</v>
      </c>
      <c r="P634" s="2" t="s">
        <v>2545</v>
      </c>
      <c r="Q634" s="2" t="s">
        <v>2546</v>
      </c>
      <c r="R634" s="2" t="s">
        <v>2547</v>
      </c>
      <c r="S634" s="2"/>
    </row>
    <row r="635" spans="1:19" ht="14.4" x14ac:dyDescent="0.3">
      <c r="A635" s="2" t="s">
        <v>4181</v>
      </c>
      <c r="B635" s="2" t="s">
        <v>4182</v>
      </c>
      <c r="C635" s="2" t="s">
        <v>4183</v>
      </c>
      <c r="D635" s="2" t="s">
        <v>62</v>
      </c>
      <c r="E635" s="3">
        <v>175</v>
      </c>
      <c r="F635" s="4">
        <v>45068</v>
      </c>
      <c r="G635" s="2" t="s">
        <v>23</v>
      </c>
      <c r="H635" s="5">
        <v>1</v>
      </c>
      <c r="I635" s="5">
        <v>342</v>
      </c>
      <c r="J635" s="2" t="s">
        <v>2582</v>
      </c>
      <c r="K635" s="2" t="s">
        <v>2583</v>
      </c>
      <c r="L635" s="2" t="s">
        <v>26</v>
      </c>
      <c r="M635" s="2" t="s">
        <v>44</v>
      </c>
      <c r="N635" s="2"/>
      <c r="O635" s="2"/>
      <c r="P635" s="2"/>
      <c r="Q635" s="2" t="s">
        <v>4184</v>
      </c>
      <c r="R635" s="2"/>
      <c r="S635" s="2"/>
    </row>
    <row r="636" spans="1:19" ht="14.4" x14ac:dyDescent="0.3">
      <c r="A636" s="2" t="s">
        <v>2579</v>
      </c>
      <c r="B636" s="2" t="s">
        <v>2580</v>
      </c>
      <c r="C636" s="2" t="s">
        <v>2581</v>
      </c>
      <c r="D636" s="2" t="s">
        <v>62</v>
      </c>
      <c r="E636" s="3">
        <v>205</v>
      </c>
      <c r="F636" s="4">
        <v>45071</v>
      </c>
      <c r="G636" s="2" t="s">
        <v>23</v>
      </c>
      <c r="H636" s="5">
        <v>1</v>
      </c>
      <c r="I636" s="5">
        <v>756</v>
      </c>
      <c r="J636" s="2" t="s">
        <v>2582</v>
      </c>
      <c r="K636" s="2" t="s">
        <v>2583</v>
      </c>
      <c r="L636" s="2" t="s">
        <v>26</v>
      </c>
      <c r="M636" s="2" t="s">
        <v>44</v>
      </c>
      <c r="N636" s="2" t="s">
        <v>54</v>
      </c>
      <c r="O636" s="2" t="s">
        <v>55</v>
      </c>
      <c r="P636" s="2" t="s">
        <v>2584</v>
      </c>
      <c r="Q636" s="2" t="s">
        <v>2585</v>
      </c>
      <c r="R636" s="2"/>
      <c r="S636" s="2"/>
    </row>
    <row r="637" spans="1:19" ht="14.4" x14ac:dyDescent="0.3">
      <c r="A637" s="2" t="s">
        <v>2586</v>
      </c>
      <c r="B637" s="2" t="s">
        <v>2587</v>
      </c>
      <c r="C637" s="2" t="s">
        <v>2588</v>
      </c>
      <c r="D637" s="2" t="s">
        <v>62</v>
      </c>
      <c r="E637" s="3">
        <v>99</v>
      </c>
      <c r="F637" s="4">
        <v>45061</v>
      </c>
      <c r="G637" s="2" t="s">
        <v>52</v>
      </c>
      <c r="H637" s="5">
        <v>1</v>
      </c>
      <c r="I637" s="5">
        <v>254</v>
      </c>
      <c r="J637" s="2" t="s">
        <v>2582</v>
      </c>
      <c r="K637" s="2" t="s">
        <v>2583</v>
      </c>
      <c r="L637" s="2" t="s">
        <v>26</v>
      </c>
      <c r="M637" s="2" t="s">
        <v>44</v>
      </c>
      <c r="N637" s="2" t="s">
        <v>54</v>
      </c>
      <c r="O637" s="2" t="s">
        <v>55</v>
      </c>
      <c r="P637" s="2" t="s">
        <v>2589</v>
      </c>
      <c r="Q637" s="2" t="s">
        <v>2590</v>
      </c>
      <c r="R637" s="2"/>
      <c r="S637" s="2"/>
    </row>
    <row r="638" spans="1:19" ht="14.4" x14ac:dyDescent="0.3">
      <c r="A638" s="2" t="s">
        <v>2591</v>
      </c>
      <c r="B638" s="2" t="s">
        <v>2592</v>
      </c>
      <c r="C638" s="2" t="s">
        <v>2593</v>
      </c>
      <c r="D638" s="2" t="s">
        <v>62</v>
      </c>
      <c r="E638" s="3">
        <v>125</v>
      </c>
      <c r="F638" s="4">
        <v>45050</v>
      </c>
      <c r="G638" s="2" t="s">
        <v>23</v>
      </c>
      <c r="H638" s="5">
        <v>1</v>
      </c>
      <c r="I638" s="5">
        <v>325</v>
      </c>
      <c r="J638" s="2" t="s">
        <v>2582</v>
      </c>
      <c r="K638" s="2" t="s">
        <v>2583</v>
      </c>
      <c r="L638" s="2" t="s">
        <v>26</v>
      </c>
      <c r="M638" s="2" t="s">
        <v>44</v>
      </c>
      <c r="N638" s="2" t="s">
        <v>54</v>
      </c>
      <c r="O638" s="2" t="s">
        <v>55</v>
      </c>
      <c r="P638" s="2" t="s">
        <v>2594</v>
      </c>
      <c r="Q638" s="2" t="s">
        <v>2595</v>
      </c>
      <c r="R638" s="2"/>
      <c r="S638" s="2"/>
    </row>
    <row r="639" spans="1:19" ht="14.4" x14ac:dyDescent="0.3">
      <c r="A639" s="2" t="s">
        <v>2596</v>
      </c>
      <c r="B639" s="2" t="s">
        <v>2597</v>
      </c>
      <c r="C639" s="2" t="s">
        <v>2598</v>
      </c>
      <c r="D639" s="2" t="s">
        <v>62</v>
      </c>
      <c r="E639" s="3">
        <v>89</v>
      </c>
      <c r="F639" s="4">
        <v>45076</v>
      </c>
      <c r="G639" s="2" t="s">
        <v>52</v>
      </c>
      <c r="H639" s="5">
        <v>1</v>
      </c>
      <c r="I639" s="5">
        <v>269</v>
      </c>
      <c r="J639" s="2" t="s">
        <v>2582</v>
      </c>
      <c r="K639" s="2" t="s">
        <v>2583</v>
      </c>
      <c r="L639" s="2" t="s">
        <v>26</v>
      </c>
      <c r="M639" s="2" t="s">
        <v>44</v>
      </c>
      <c r="N639" s="2" t="s">
        <v>54</v>
      </c>
      <c r="O639" s="2" t="s">
        <v>55</v>
      </c>
      <c r="P639" s="2" t="s">
        <v>2599</v>
      </c>
      <c r="Q639" s="2" t="s">
        <v>2600</v>
      </c>
      <c r="R639" s="2"/>
      <c r="S639" s="2"/>
    </row>
    <row r="640" spans="1:19" ht="14.4" x14ac:dyDescent="0.3">
      <c r="A640" s="2" t="s">
        <v>4185</v>
      </c>
      <c r="B640" s="2" t="s">
        <v>4186</v>
      </c>
      <c r="C640" s="2" t="s">
        <v>4187</v>
      </c>
      <c r="D640" s="2" t="s">
        <v>62</v>
      </c>
      <c r="E640" s="3">
        <v>160</v>
      </c>
      <c r="F640" s="4">
        <v>45063</v>
      </c>
      <c r="G640" s="2" t="s">
        <v>23</v>
      </c>
      <c r="H640" s="5">
        <v>1</v>
      </c>
      <c r="I640" s="5">
        <v>672</v>
      </c>
      <c r="J640" s="2" t="s">
        <v>2582</v>
      </c>
      <c r="K640" s="2" t="s">
        <v>2583</v>
      </c>
      <c r="L640" s="2" t="s">
        <v>26</v>
      </c>
      <c r="M640" s="2" t="s">
        <v>44</v>
      </c>
      <c r="N640" s="2"/>
      <c r="O640" s="2"/>
      <c r="P640" s="2"/>
      <c r="Q640" s="2" t="s">
        <v>4188</v>
      </c>
      <c r="R640" s="2"/>
      <c r="S640" s="2"/>
    </row>
    <row r="641" spans="1:19" ht="14.4" x14ac:dyDescent="0.3">
      <c r="A641" s="2" t="s">
        <v>2601</v>
      </c>
      <c r="B641" s="2" t="s">
        <v>2602</v>
      </c>
      <c r="C641" s="2" t="s">
        <v>2603</v>
      </c>
      <c r="D641" s="2" t="s">
        <v>62</v>
      </c>
      <c r="E641" s="3">
        <v>58.9</v>
      </c>
      <c r="F641" s="4">
        <v>45058</v>
      </c>
      <c r="G641" s="2" t="s">
        <v>23</v>
      </c>
      <c r="H641" s="5">
        <v>1</v>
      </c>
      <c r="I641" s="5">
        <v>318</v>
      </c>
      <c r="J641" s="2" t="s">
        <v>598</v>
      </c>
      <c r="K641" s="2" t="s">
        <v>599</v>
      </c>
      <c r="L641" s="2" t="s">
        <v>26</v>
      </c>
      <c r="M641" s="2" t="s">
        <v>44</v>
      </c>
      <c r="N641" s="2" t="s">
        <v>28</v>
      </c>
      <c r="O641" s="2" t="s">
        <v>45</v>
      </c>
      <c r="P641" s="2" t="s">
        <v>2604</v>
      </c>
      <c r="Q641" s="2" t="s">
        <v>2605</v>
      </c>
      <c r="R641" s="2" t="s">
        <v>2606</v>
      </c>
      <c r="S641" s="2" t="s">
        <v>2607</v>
      </c>
    </row>
    <row r="642" spans="1:19" ht="14.4" x14ac:dyDescent="0.3">
      <c r="A642" s="2" t="s">
        <v>2608</v>
      </c>
      <c r="B642" s="2" t="s">
        <v>2609</v>
      </c>
      <c r="C642" s="2" t="s">
        <v>2610</v>
      </c>
      <c r="D642" s="2" t="s">
        <v>62</v>
      </c>
      <c r="E642" s="3">
        <v>65.400000000000006</v>
      </c>
      <c r="F642" s="4">
        <v>45076</v>
      </c>
      <c r="G642" s="2" t="s">
        <v>23</v>
      </c>
      <c r="H642" s="5">
        <v>1</v>
      </c>
      <c r="I642" s="5">
        <v>346</v>
      </c>
      <c r="J642" s="2" t="s">
        <v>598</v>
      </c>
      <c r="K642" s="2" t="s">
        <v>599</v>
      </c>
      <c r="L642" s="2" t="s">
        <v>764</v>
      </c>
      <c r="M642" s="2" t="s">
        <v>44</v>
      </c>
      <c r="N642" s="2" t="s">
        <v>28</v>
      </c>
      <c r="O642" s="2" t="s">
        <v>45</v>
      </c>
      <c r="P642" s="2" t="s">
        <v>2611</v>
      </c>
      <c r="Q642" s="2" t="s">
        <v>2612</v>
      </c>
      <c r="R642" s="2" t="s">
        <v>2613</v>
      </c>
      <c r="S642" s="2" t="s">
        <v>2614</v>
      </c>
    </row>
    <row r="643" spans="1:19" ht="14.4" x14ac:dyDescent="0.3">
      <c r="A643" s="2" t="s">
        <v>4189</v>
      </c>
      <c r="B643" s="2" t="s">
        <v>4190</v>
      </c>
      <c r="C643" s="2" t="s">
        <v>4191</v>
      </c>
      <c r="D643" s="2" t="s">
        <v>62</v>
      </c>
      <c r="E643" s="3">
        <v>83.3</v>
      </c>
      <c r="F643" s="4">
        <v>45056</v>
      </c>
      <c r="G643" s="2" t="s">
        <v>23</v>
      </c>
      <c r="H643" s="5">
        <v>1</v>
      </c>
      <c r="I643" s="5">
        <v>318</v>
      </c>
      <c r="J643" s="2" t="s">
        <v>598</v>
      </c>
      <c r="K643" s="2" t="s">
        <v>599</v>
      </c>
      <c r="L643" s="2" t="s">
        <v>26</v>
      </c>
      <c r="M643" s="2" t="s">
        <v>44</v>
      </c>
      <c r="N643" s="2" t="s">
        <v>28</v>
      </c>
      <c r="O643" s="2" t="s">
        <v>29</v>
      </c>
      <c r="P643" s="2" t="s">
        <v>4192</v>
      </c>
      <c r="Q643" s="2" t="s">
        <v>4193</v>
      </c>
      <c r="R643" s="2" t="s">
        <v>4194</v>
      </c>
      <c r="S643" s="2" t="s">
        <v>4195</v>
      </c>
    </row>
    <row r="644" spans="1:19" ht="14.4" x14ac:dyDescent="0.3">
      <c r="A644" s="2" t="s">
        <v>2615</v>
      </c>
      <c r="B644" s="2" t="s">
        <v>2616</v>
      </c>
      <c r="C644" s="2" t="s">
        <v>2617</v>
      </c>
      <c r="D644" s="2" t="s">
        <v>62</v>
      </c>
      <c r="E644" s="3">
        <v>79.2</v>
      </c>
      <c r="F644" s="4">
        <v>45066</v>
      </c>
      <c r="G644" s="2" t="s">
        <v>23</v>
      </c>
      <c r="H644" s="5">
        <v>1</v>
      </c>
      <c r="I644" s="5"/>
      <c r="J644" s="2" t="s">
        <v>598</v>
      </c>
      <c r="K644" s="2" t="s">
        <v>599</v>
      </c>
      <c r="L644" s="2" t="s">
        <v>26</v>
      </c>
      <c r="M644" s="2" t="s">
        <v>44</v>
      </c>
      <c r="N644" s="2" t="s">
        <v>54</v>
      </c>
      <c r="O644" s="2" t="s">
        <v>65</v>
      </c>
      <c r="P644" s="2" t="s">
        <v>2618</v>
      </c>
      <c r="Q644" s="2" t="s">
        <v>2619</v>
      </c>
      <c r="R644" s="2"/>
      <c r="S644" s="2" t="s">
        <v>2620</v>
      </c>
    </row>
    <row r="645" spans="1:19" ht="14.4" x14ac:dyDescent="0.3">
      <c r="A645" s="2" t="s">
        <v>2621</v>
      </c>
      <c r="B645" s="2" t="s">
        <v>2622</v>
      </c>
      <c r="C645" s="2" t="s">
        <v>2623</v>
      </c>
      <c r="D645" s="2" t="s">
        <v>62</v>
      </c>
      <c r="E645" s="3">
        <v>104.2</v>
      </c>
      <c r="F645" s="4">
        <v>45066</v>
      </c>
      <c r="G645" s="2" t="s">
        <v>23</v>
      </c>
      <c r="H645" s="5">
        <v>1</v>
      </c>
      <c r="I645" s="5"/>
      <c r="J645" s="2" t="s">
        <v>598</v>
      </c>
      <c r="K645" s="2" t="s">
        <v>599</v>
      </c>
      <c r="L645" s="2" t="s">
        <v>26</v>
      </c>
      <c r="M645" s="2" t="s">
        <v>44</v>
      </c>
      <c r="N645" s="2" t="s">
        <v>54</v>
      </c>
      <c r="O645" s="2" t="s">
        <v>226</v>
      </c>
      <c r="P645" s="2" t="s">
        <v>2624</v>
      </c>
      <c r="Q645" s="2" t="s">
        <v>2625</v>
      </c>
      <c r="R645" s="2"/>
      <c r="S645" s="2" t="s">
        <v>2626</v>
      </c>
    </row>
    <row r="646" spans="1:19" ht="14.4" x14ac:dyDescent="0.3">
      <c r="A646" s="2" t="s">
        <v>2627</v>
      </c>
      <c r="B646" s="2" t="s">
        <v>2628</v>
      </c>
      <c r="C646" s="2" t="s">
        <v>2629</v>
      </c>
      <c r="D646" s="2" t="s">
        <v>62</v>
      </c>
      <c r="E646" s="3">
        <v>87.5</v>
      </c>
      <c r="F646" s="4">
        <v>45076</v>
      </c>
      <c r="G646" s="2" t="s">
        <v>23</v>
      </c>
      <c r="H646" s="5">
        <v>1</v>
      </c>
      <c r="I646" s="5"/>
      <c r="J646" s="2" t="s">
        <v>598</v>
      </c>
      <c r="K646" s="2" t="s">
        <v>599</v>
      </c>
      <c r="L646" s="2" t="s">
        <v>26</v>
      </c>
      <c r="M646" s="2" t="s">
        <v>44</v>
      </c>
      <c r="N646" s="2" t="s">
        <v>54</v>
      </c>
      <c r="O646" s="2" t="s">
        <v>220</v>
      </c>
      <c r="P646" s="2" t="s">
        <v>2630</v>
      </c>
      <c r="Q646" s="2" t="s">
        <v>2631</v>
      </c>
      <c r="R646" s="2"/>
      <c r="S646" s="2" t="s">
        <v>2632</v>
      </c>
    </row>
    <row r="647" spans="1:19" ht="14.4" x14ac:dyDescent="0.3">
      <c r="A647" s="2" t="s">
        <v>2633</v>
      </c>
      <c r="B647" s="2" t="s">
        <v>2622</v>
      </c>
      <c r="C647" s="2" t="s">
        <v>2623</v>
      </c>
      <c r="D647" s="2" t="s">
        <v>62</v>
      </c>
      <c r="E647" s="3">
        <v>40</v>
      </c>
      <c r="F647" s="4">
        <v>45066</v>
      </c>
      <c r="G647" s="2" t="s">
        <v>52</v>
      </c>
      <c r="H647" s="5">
        <v>1</v>
      </c>
      <c r="I647" s="5"/>
      <c r="J647" s="2" t="s">
        <v>598</v>
      </c>
      <c r="K647" s="2" t="s">
        <v>599</v>
      </c>
      <c r="L647" s="2" t="s">
        <v>26</v>
      </c>
      <c r="M647" s="2" t="s">
        <v>44</v>
      </c>
      <c r="N647" s="2" t="s">
        <v>54</v>
      </c>
      <c r="O647" s="2" t="s">
        <v>226</v>
      </c>
      <c r="P647" s="2" t="s">
        <v>2624</v>
      </c>
      <c r="Q647" s="2" t="s">
        <v>2625</v>
      </c>
      <c r="R647" s="2"/>
      <c r="S647" s="2" t="s">
        <v>2634</v>
      </c>
    </row>
    <row r="648" spans="1:19" ht="14.4" x14ac:dyDescent="0.3">
      <c r="A648" s="2" t="s">
        <v>4196</v>
      </c>
      <c r="B648" s="2" t="s">
        <v>4197</v>
      </c>
      <c r="C648" s="2" t="s">
        <v>4198</v>
      </c>
      <c r="D648" s="2" t="s">
        <v>62</v>
      </c>
      <c r="E648" s="3">
        <v>83.3</v>
      </c>
      <c r="F648" s="4">
        <v>45076</v>
      </c>
      <c r="G648" s="2" t="s">
        <v>23</v>
      </c>
      <c r="H648" s="5">
        <v>1</v>
      </c>
      <c r="I648" s="5"/>
      <c r="J648" s="2" t="s">
        <v>598</v>
      </c>
      <c r="K648" s="2" t="s">
        <v>599</v>
      </c>
      <c r="L648" s="2" t="s">
        <v>26</v>
      </c>
      <c r="M648" s="2" t="s">
        <v>44</v>
      </c>
      <c r="N648" s="2" t="s">
        <v>54</v>
      </c>
      <c r="O648" s="2" t="s">
        <v>65</v>
      </c>
      <c r="P648" s="2" t="s">
        <v>4199</v>
      </c>
      <c r="Q648" s="2" t="s">
        <v>4200</v>
      </c>
      <c r="R648" s="2"/>
      <c r="S648" s="2" t="s">
        <v>4201</v>
      </c>
    </row>
    <row r="649" spans="1:19" ht="14.4" x14ac:dyDescent="0.3">
      <c r="A649" s="2" t="s">
        <v>2635</v>
      </c>
      <c r="B649" s="2" t="s">
        <v>2636</v>
      </c>
      <c r="C649" s="2" t="s">
        <v>2637</v>
      </c>
      <c r="D649" s="2" t="s">
        <v>62</v>
      </c>
      <c r="E649" s="3">
        <v>79.2</v>
      </c>
      <c r="F649" s="4">
        <v>45066</v>
      </c>
      <c r="G649" s="2" t="s">
        <v>23</v>
      </c>
      <c r="H649" s="5">
        <v>1</v>
      </c>
      <c r="I649" s="5"/>
      <c r="J649" s="2" t="s">
        <v>598</v>
      </c>
      <c r="K649" s="2" t="s">
        <v>599</v>
      </c>
      <c r="L649" s="2" t="s">
        <v>26</v>
      </c>
      <c r="M649" s="2" t="s">
        <v>44</v>
      </c>
      <c r="N649" s="2" t="s">
        <v>54</v>
      </c>
      <c r="O649" s="2" t="s">
        <v>226</v>
      </c>
      <c r="P649" s="2" t="s">
        <v>2638</v>
      </c>
      <c r="Q649" s="2" t="s">
        <v>2639</v>
      </c>
      <c r="R649" s="2"/>
      <c r="S649" s="2" t="s">
        <v>2640</v>
      </c>
    </row>
    <row r="650" spans="1:19" ht="14.4" x14ac:dyDescent="0.3">
      <c r="A650" s="2" t="s">
        <v>2641</v>
      </c>
      <c r="B650" s="2" t="s">
        <v>2642</v>
      </c>
      <c r="C650" s="2" t="s">
        <v>2643</v>
      </c>
      <c r="D650" s="2" t="s">
        <v>62</v>
      </c>
      <c r="E650" s="3">
        <v>45.8</v>
      </c>
      <c r="F650" s="4">
        <v>45077</v>
      </c>
      <c r="G650" s="2" t="s">
        <v>52</v>
      </c>
      <c r="H650" s="5">
        <v>1</v>
      </c>
      <c r="I650" s="5">
        <v>250</v>
      </c>
      <c r="J650" s="2" t="s">
        <v>598</v>
      </c>
      <c r="K650" s="2" t="s">
        <v>599</v>
      </c>
      <c r="L650" s="2" t="s">
        <v>1329</v>
      </c>
      <c r="M650" s="2" t="s">
        <v>44</v>
      </c>
      <c r="N650" s="2" t="s">
        <v>28</v>
      </c>
      <c r="O650" s="2" t="s">
        <v>45</v>
      </c>
      <c r="P650" s="2" t="s">
        <v>2644</v>
      </c>
      <c r="Q650" s="2" t="s">
        <v>2645</v>
      </c>
      <c r="R650" s="2" t="s">
        <v>2646</v>
      </c>
      <c r="S650" s="2" t="s">
        <v>2647</v>
      </c>
    </row>
    <row r="651" spans="1:19" ht="14.4" x14ac:dyDescent="0.3">
      <c r="A651" s="2" t="s">
        <v>2648</v>
      </c>
      <c r="B651" s="2" t="s">
        <v>2649</v>
      </c>
      <c r="C651" s="2" t="s">
        <v>2650</v>
      </c>
      <c r="D651" s="2" t="s">
        <v>62</v>
      </c>
      <c r="E651" s="3">
        <v>83.2</v>
      </c>
      <c r="F651" s="4">
        <v>45061</v>
      </c>
      <c r="G651" s="2" t="s">
        <v>23</v>
      </c>
      <c r="H651" s="5">
        <v>1</v>
      </c>
      <c r="I651" s="5">
        <v>400</v>
      </c>
      <c r="J651" s="2" t="s">
        <v>598</v>
      </c>
      <c r="K651" s="2" t="s">
        <v>599</v>
      </c>
      <c r="L651" s="2" t="s">
        <v>764</v>
      </c>
      <c r="M651" s="2" t="s">
        <v>44</v>
      </c>
      <c r="N651" s="2" t="s">
        <v>28</v>
      </c>
      <c r="O651" s="2" t="s">
        <v>45</v>
      </c>
      <c r="P651" s="2" t="s">
        <v>2651</v>
      </c>
      <c r="Q651" s="2" t="s">
        <v>2652</v>
      </c>
      <c r="R651" s="2" t="s">
        <v>2653</v>
      </c>
      <c r="S651" s="2" t="s">
        <v>2654</v>
      </c>
    </row>
    <row r="652" spans="1:19" ht="14.4" x14ac:dyDescent="0.3">
      <c r="A652" s="2" t="s">
        <v>2655</v>
      </c>
      <c r="B652" s="2" t="s">
        <v>2656</v>
      </c>
      <c r="C652" s="2" t="s">
        <v>2657</v>
      </c>
      <c r="D652" s="2" t="s">
        <v>62</v>
      </c>
      <c r="E652" s="3">
        <v>41</v>
      </c>
      <c r="F652" s="4">
        <v>45077</v>
      </c>
      <c r="G652" s="2" t="s">
        <v>52</v>
      </c>
      <c r="H652" s="5">
        <v>1</v>
      </c>
      <c r="I652" s="5">
        <v>230</v>
      </c>
      <c r="J652" s="2" t="s">
        <v>598</v>
      </c>
      <c r="K652" s="2" t="s">
        <v>599</v>
      </c>
      <c r="L652" s="2" t="s">
        <v>1329</v>
      </c>
      <c r="M652" s="2" t="s">
        <v>44</v>
      </c>
      <c r="N652" s="2" t="s">
        <v>54</v>
      </c>
      <c r="O652" s="2" t="s">
        <v>220</v>
      </c>
      <c r="P652" s="2" t="s">
        <v>2658</v>
      </c>
      <c r="Q652" s="2" t="s">
        <v>2659</v>
      </c>
      <c r="R652" s="2" t="s">
        <v>2660</v>
      </c>
      <c r="S652" s="2" t="s">
        <v>2661</v>
      </c>
    </row>
    <row r="653" spans="1:19" ht="14.4" x14ac:dyDescent="0.3">
      <c r="A653" s="2" t="s">
        <v>2662</v>
      </c>
      <c r="B653" s="2" t="s">
        <v>2663</v>
      </c>
      <c r="C653" s="2" t="s">
        <v>2664</v>
      </c>
      <c r="D653" s="2" t="s">
        <v>62</v>
      </c>
      <c r="E653" s="3">
        <v>50</v>
      </c>
      <c r="F653" s="4">
        <v>45076</v>
      </c>
      <c r="G653" s="2" t="s">
        <v>52</v>
      </c>
      <c r="H653" s="5">
        <v>1</v>
      </c>
      <c r="I653" s="5">
        <v>350</v>
      </c>
      <c r="J653" s="2" t="s">
        <v>598</v>
      </c>
      <c r="K653" s="2" t="s">
        <v>599</v>
      </c>
      <c r="L653" s="2" t="s">
        <v>1329</v>
      </c>
      <c r="M653" s="2" t="s">
        <v>44</v>
      </c>
      <c r="N653" s="2" t="s">
        <v>54</v>
      </c>
      <c r="O653" s="2" t="s">
        <v>85</v>
      </c>
      <c r="P653" s="2" t="s">
        <v>2665</v>
      </c>
      <c r="Q653" s="2" t="s">
        <v>2666</v>
      </c>
      <c r="R653" s="2"/>
      <c r="S653" s="2" t="s">
        <v>2667</v>
      </c>
    </row>
    <row r="654" spans="1:19" ht="14.4" x14ac:dyDescent="0.3">
      <c r="A654" s="2" t="s">
        <v>2668</v>
      </c>
      <c r="B654" s="2" t="s">
        <v>2669</v>
      </c>
      <c r="C654" s="2" t="s">
        <v>2670</v>
      </c>
      <c r="D654" s="2" t="s">
        <v>62</v>
      </c>
      <c r="E654" s="3">
        <v>44</v>
      </c>
      <c r="F654" s="4">
        <v>45077</v>
      </c>
      <c r="G654" s="2" t="s">
        <v>52</v>
      </c>
      <c r="H654" s="5">
        <v>1</v>
      </c>
      <c r="I654" s="5">
        <v>230</v>
      </c>
      <c r="J654" s="2" t="s">
        <v>598</v>
      </c>
      <c r="K654" s="2" t="s">
        <v>599</v>
      </c>
      <c r="L654" s="2" t="s">
        <v>1329</v>
      </c>
      <c r="M654" s="2" t="s">
        <v>44</v>
      </c>
      <c r="N654" s="2" t="s">
        <v>54</v>
      </c>
      <c r="O654" s="2" t="s">
        <v>85</v>
      </c>
      <c r="P654" s="2" t="s">
        <v>2671</v>
      </c>
      <c r="Q654" s="2" t="s">
        <v>2672</v>
      </c>
      <c r="R654" s="2"/>
      <c r="S654" s="2" t="s">
        <v>2673</v>
      </c>
    </row>
    <row r="655" spans="1:19" ht="14.4" x14ac:dyDescent="0.3">
      <c r="A655" s="2" t="s">
        <v>4202</v>
      </c>
      <c r="B655" s="2" t="s">
        <v>4203</v>
      </c>
      <c r="C655" s="2" t="s">
        <v>4204</v>
      </c>
      <c r="D655" s="2" t="s">
        <v>62</v>
      </c>
      <c r="E655" s="3">
        <v>64.2</v>
      </c>
      <c r="F655" s="4">
        <v>45056</v>
      </c>
      <c r="G655" s="2" t="s">
        <v>52</v>
      </c>
      <c r="H655" s="5">
        <v>1</v>
      </c>
      <c r="I655" s="5">
        <v>394</v>
      </c>
      <c r="J655" s="2" t="s">
        <v>598</v>
      </c>
      <c r="K655" s="2" t="s">
        <v>599</v>
      </c>
      <c r="L655" s="2" t="s">
        <v>1329</v>
      </c>
      <c r="M655" s="2" t="s">
        <v>44</v>
      </c>
      <c r="N655" s="2" t="s">
        <v>28</v>
      </c>
      <c r="O655" s="2" t="s">
        <v>109</v>
      </c>
      <c r="P655" s="2" t="s">
        <v>4205</v>
      </c>
      <c r="Q655" s="2" t="s">
        <v>4206</v>
      </c>
      <c r="R655" s="2" t="s">
        <v>4207</v>
      </c>
      <c r="S655" s="2" t="s">
        <v>4208</v>
      </c>
    </row>
    <row r="656" spans="1:19" ht="14.4" x14ac:dyDescent="0.3">
      <c r="A656" s="2" t="s">
        <v>2674</v>
      </c>
      <c r="B656" s="2" t="s">
        <v>2675</v>
      </c>
      <c r="C656" s="2" t="s">
        <v>2676</v>
      </c>
      <c r="D656" s="2" t="s">
        <v>22</v>
      </c>
      <c r="E656" s="3">
        <v>79.989999999999995</v>
      </c>
      <c r="F656" s="4">
        <v>45077</v>
      </c>
      <c r="G656" s="2" t="s">
        <v>23</v>
      </c>
      <c r="H656" s="5">
        <v>1</v>
      </c>
      <c r="I656" s="5">
        <v>208</v>
      </c>
      <c r="J656" s="2" t="s">
        <v>157</v>
      </c>
      <c r="K656" s="2" t="s">
        <v>53</v>
      </c>
      <c r="L656" s="2" t="s">
        <v>26</v>
      </c>
      <c r="M656" s="2" t="s">
        <v>44</v>
      </c>
      <c r="N656" s="2" t="s">
        <v>54</v>
      </c>
      <c r="O656" s="2" t="s">
        <v>65</v>
      </c>
      <c r="P656" s="2" t="s">
        <v>2677</v>
      </c>
      <c r="Q656" s="2" t="s">
        <v>2678</v>
      </c>
      <c r="R656" s="2" t="s">
        <v>2679</v>
      </c>
      <c r="S656" s="2" t="s">
        <v>2680</v>
      </c>
    </row>
    <row r="657" spans="1:19" ht="14.4" x14ac:dyDescent="0.3">
      <c r="A657" s="2" t="s">
        <v>2681</v>
      </c>
      <c r="B657" s="2" t="s">
        <v>2682</v>
      </c>
      <c r="C657" s="2" t="s">
        <v>2683</v>
      </c>
      <c r="D657" s="2" t="s">
        <v>22</v>
      </c>
      <c r="E657" s="3">
        <v>85</v>
      </c>
      <c r="F657" s="4">
        <v>45070</v>
      </c>
      <c r="G657" s="2" t="s">
        <v>23</v>
      </c>
      <c r="H657" s="5">
        <v>1</v>
      </c>
      <c r="I657" s="5">
        <v>244</v>
      </c>
      <c r="J657" s="2" t="s">
        <v>157</v>
      </c>
      <c r="K657" s="2" t="s">
        <v>53</v>
      </c>
      <c r="L657" s="2" t="s">
        <v>26</v>
      </c>
      <c r="M657" s="2" t="s">
        <v>44</v>
      </c>
      <c r="N657" s="2" t="s">
        <v>54</v>
      </c>
      <c r="O657" s="2" t="s">
        <v>85</v>
      </c>
      <c r="P657" s="2" t="s">
        <v>2684</v>
      </c>
      <c r="Q657" s="2" t="s">
        <v>2685</v>
      </c>
      <c r="R657" s="2" t="s">
        <v>2686</v>
      </c>
      <c r="S657" s="2" t="s">
        <v>2687</v>
      </c>
    </row>
    <row r="658" spans="1:19" ht="14.4" x14ac:dyDescent="0.3">
      <c r="A658" s="2" t="s">
        <v>2688</v>
      </c>
      <c r="B658" s="2" t="s">
        <v>953</v>
      </c>
      <c r="C658" s="2" t="s">
        <v>954</v>
      </c>
      <c r="D658" s="2" t="s">
        <v>22</v>
      </c>
      <c r="E658" s="3">
        <v>27.99</v>
      </c>
      <c r="F658" s="4">
        <v>45061</v>
      </c>
      <c r="G658" s="2" t="s">
        <v>52</v>
      </c>
      <c r="H658" s="5">
        <v>1</v>
      </c>
      <c r="I658" s="5">
        <v>212</v>
      </c>
      <c r="J658" s="2" t="s">
        <v>157</v>
      </c>
      <c r="K658" s="2" t="s">
        <v>53</v>
      </c>
      <c r="L658" s="2" t="s">
        <v>26</v>
      </c>
      <c r="M658" s="2" t="s">
        <v>44</v>
      </c>
      <c r="N658" s="2" t="s">
        <v>94</v>
      </c>
      <c r="O658" s="2" t="s">
        <v>95</v>
      </c>
      <c r="P658" s="2" t="s">
        <v>955</v>
      </c>
      <c r="Q658" s="2" t="s">
        <v>2689</v>
      </c>
      <c r="R658" s="2" t="s">
        <v>957</v>
      </c>
      <c r="S658" s="2"/>
    </row>
    <row r="659" spans="1:19" ht="14.4" x14ac:dyDescent="0.3">
      <c r="A659" s="2" t="s">
        <v>4215</v>
      </c>
      <c r="B659" s="2" t="s">
        <v>4209</v>
      </c>
      <c r="C659" s="2" t="s">
        <v>4210</v>
      </c>
      <c r="D659" s="2" t="s">
        <v>22</v>
      </c>
      <c r="E659" s="3">
        <v>45</v>
      </c>
      <c r="F659" s="4">
        <v>45062</v>
      </c>
      <c r="G659" s="2" t="s">
        <v>23</v>
      </c>
      <c r="H659" s="5">
        <v>1</v>
      </c>
      <c r="I659" s="5">
        <v>176</v>
      </c>
      <c r="J659" s="2" t="s">
        <v>157</v>
      </c>
      <c r="K659" s="2" t="s">
        <v>53</v>
      </c>
      <c r="L659" s="2" t="s">
        <v>26</v>
      </c>
      <c r="M659" s="2" t="s">
        <v>44</v>
      </c>
      <c r="N659" s="2" t="s">
        <v>54</v>
      </c>
      <c r="O659" s="2" t="s">
        <v>55</v>
      </c>
      <c r="P659" s="2" t="s">
        <v>4211</v>
      </c>
      <c r="Q659" s="2" t="s">
        <v>4212</v>
      </c>
      <c r="R659" s="2" t="s">
        <v>4213</v>
      </c>
      <c r="S659" s="2" t="s">
        <v>4214</v>
      </c>
    </row>
    <row r="660" spans="1:19" ht="14.4" x14ac:dyDescent="0.3">
      <c r="A660" s="2" t="s">
        <v>2690</v>
      </c>
      <c r="B660" s="2" t="s">
        <v>2691</v>
      </c>
      <c r="C660" s="2" t="s">
        <v>2692</v>
      </c>
      <c r="D660" s="2" t="s">
        <v>22</v>
      </c>
      <c r="E660" s="3">
        <v>14.99</v>
      </c>
      <c r="F660" s="4">
        <v>45076</v>
      </c>
      <c r="G660" s="2" t="s">
        <v>52</v>
      </c>
      <c r="H660" s="5">
        <v>2</v>
      </c>
      <c r="I660" s="5">
        <v>192</v>
      </c>
      <c r="J660" s="2" t="s">
        <v>157</v>
      </c>
      <c r="K660" s="2" t="s">
        <v>53</v>
      </c>
      <c r="L660" s="2" t="s">
        <v>26</v>
      </c>
      <c r="M660" s="2" t="s">
        <v>44</v>
      </c>
      <c r="N660" s="2" t="s">
        <v>28</v>
      </c>
      <c r="O660" s="2" t="s">
        <v>120</v>
      </c>
      <c r="P660" s="2" t="s">
        <v>2693</v>
      </c>
      <c r="Q660" s="2" t="s">
        <v>2694</v>
      </c>
      <c r="R660" s="2" t="s">
        <v>2695</v>
      </c>
      <c r="S660" s="2" t="s">
        <v>2696</v>
      </c>
    </row>
    <row r="661" spans="1:19" ht="14.4" x14ac:dyDescent="0.3">
      <c r="A661" s="2" t="s">
        <v>2697</v>
      </c>
      <c r="B661" s="2" t="s">
        <v>2698</v>
      </c>
      <c r="C661" s="2" t="s">
        <v>2699</v>
      </c>
      <c r="D661" s="2" t="s">
        <v>22</v>
      </c>
      <c r="E661" s="3">
        <v>79.989999999999995</v>
      </c>
      <c r="F661" s="4">
        <v>45071</v>
      </c>
      <c r="G661" s="2" t="s">
        <v>23</v>
      </c>
      <c r="H661" s="5">
        <v>1</v>
      </c>
      <c r="I661" s="5">
        <v>240</v>
      </c>
      <c r="J661" s="2" t="s">
        <v>157</v>
      </c>
      <c r="K661" s="2" t="s">
        <v>53</v>
      </c>
      <c r="L661" s="2" t="s">
        <v>26</v>
      </c>
      <c r="M661" s="2" t="s">
        <v>44</v>
      </c>
      <c r="N661" s="2" t="s">
        <v>54</v>
      </c>
      <c r="O661" s="2" t="s">
        <v>65</v>
      </c>
      <c r="P661" s="2" t="s">
        <v>2700</v>
      </c>
      <c r="Q661" s="2" t="s">
        <v>2701</v>
      </c>
      <c r="R661" s="2" t="s">
        <v>2702</v>
      </c>
      <c r="S661" s="2" t="s">
        <v>2703</v>
      </c>
    </row>
    <row r="662" spans="1:19" ht="14.4" x14ac:dyDescent="0.3">
      <c r="A662" s="2" t="s">
        <v>2704</v>
      </c>
      <c r="B662" s="2" t="s">
        <v>2705</v>
      </c>
      <c r="C662" s="2" t="s">
        <v>2706</v>
      </c>
      <c r="D662" s="2" t="s">
        <v>22</v>
      </c>
      <c r="E662" s="3">
        <v>80</v>
      </c>
      <c r="F662" s="4">
        <v>45077</v>
      </c>
      <c r="G662" s="2" t="s">
        <v>23</v>
      </c>
      <c r="H662" s="5">
        <v>1</v>
      </c>
      <c r="I662" s="5">
        <v>136</v>
      </c>
      <c r="J662" s="2" t="s">
        <v>157</v>
      </c>
      <c r="K662" s="2" t="s">
        <v>53</v>
      </c>
      <c r="L662" s="2" t="s">
        <v>26</v>
      </c>
      <c r="M662" s="2" t="s">
        <v>44</v>
      </c>
      <c r="N662" s="2" t="s">
        <v>54</v>
      </c>
      <c r="O662" s="2" t="s">
        <v>85</v>
      </c>
      <c r="P662" s="2" t="s">
        <v>2707</v>
      </c>
      <c r="Q662" s="2" t="s">
        <v>2708</v>
      </c>
      <c r="R662" s="2" t="s">
        <v>2709</v>
      </c>
      <c r="S662" s="2" t="s">
        <v>2710</v>
      </c>
    </row>
    <row r="663" spans="1:19" ht="14.4" x14ac:dyDescent="0.3">
      <c r="A663" s="2" t="s">
        <v>2711</v>
      </c>
      <c r="B663" s="2" t="s">
        <v>2712</v>
      </c>
      <c r="C663" s="2" t="s">
        <v>2713</v>
      </c>
      <c r="D663" s="2" t="s">
        <v>22</v>
      </c>
      <c r="E663" s="3">
        <v>21.99</v>
      </c>
      <c r="F663" s="4">
        <v>45076</v>
      </c>
      <c r="G663" s="2" t="s">
        <v>52</v>
      </c>
      <c r="H663" s="5">
        <v>2</v>
      </c>
      <c r="I663" s="5">
        <v>288</v>
      </c>
      <c r="J663" s="2" t="s">
        <v>157</v>
      </c>
      <c r="K663" s="2" t="s">
        <v>53</v>
      </c>
      <c r="L663" s="2" t="s">
        <v>26</v>
      </c>
      <c r="M663" s="2" t="s">
        <v>44</v>
      </c>
      <c r="N663" s="2" t="s">
        <v>54</v>
      </c>
      <c r="O663" s="2" t="s">
        <v>65</v>
      </c>
      <c r="P663" s="2" t="s">
        <v>2714</v>
      </c>
      <c r="Q663" s="2" t="s">
        <v>2715</v>
      </c>
      <c r="R663" s="2" t="s">
        <v>2716</v>
      </c>
      <c r="S663" s="2" t="s">
        <v>2717</v>
      </c>
    </row>
    <row r="664" spans="1:19" ht="14.4" x14ac:dyDescent="0.3">
      <c r="A664" s="2" t="s">
        <v>2718</v>
      </c>
      <c r="B664" s="2" t="s">
        <v>2719</v>
      </c>
      <c r="C664" s="2" t="s">
        <v>2720</v>
      </c>
      <c r="D664" s="2" t="s">
        <v>22</v>
      </c>
      <c r="E664" s="3">
        <v>80</v>
      </c>
      <c r="F664" s="4">
        <v>45070</v>
      </c>
      <c r="G664" s="2" t="s">
        <v>23</v>
      </c>
      <c r="H664" s="5">
        <v>1</v>
      </c>
      <c r="I664" s="5">
        <v>252</v>
      </c>
      <c r="J664" s="2" t="s">
        <v>157</v>
      </c>
      <c r="K664" s="2" t="s">
        <v>53</v>
      </c>
      <c r="L664" s="2" t="s">
        <v>26</v>
      </c>
      <c r="M664" s="2" t="s">
        <v>36</v>
      </c>
      <c r="N664" s="2" t="s">
        <v>94</v>
      </c>
      <c r="O664" s="2" t="s">
        <v>95</v>
      </c>
      <c r="P664" s="2" t="s">
        <v>2721</v>
      </c>
      <c r="Q664" s="2" t="s">
        <v>2722</v>
      </c>
      <c r="R664" s="2" t="s">
        <v>2723</v>
      </c>
      <c r="S664" s="2" t="s">
        <v>2724</v>
      </c>
    </row>
    <row r="665" spans="1:19" ht="14.4" x14ac:dyDescent="0.3">
      <c r="A665" s="2" t="s">
        <v>2725</v>
      </c>
      <c r="B665" s="2" t="s">
        <v>2719</v>
      </c>
      <c r="C665" s="2" t="s">
        <v>2720</v>
      </c>
      <c r="D665" s="2" t="s">
        <v>22</v>
      </c>
      <c r="E665" s="3">
        <v>24.99</v>
      </c>
      <c r="F665" s="4">
        <v>45070</v>
      </c>
      <c r="G665" s="2" t="s">
        <v>52</v>
      </c>
      <c r="H665" s="5">
        <v>1</v>
      </c>
      <c r="I665" s="5">
        <v>252</v>
      </c>
      <c r="J665" s="2" t="s">
        <v>157</v>
      </c>
      <c r="K665" s="2" t="s">
        <v>53</v>
      </c>
      <c r="L665" s="2" t="s">
        <v>26</v>
      </c>
      <c r="M665" s="2" t="s">
        <v>36</v>
      </c>
      <c r="N665" s="2" t="s">
        <v>94</v>
      </c>
      <c r="O665" s="2" t="s">
        <v>95</v>
      </c>
      <c r="P665" s="2" t="s">
        <v>2721</v>
      </c>
      <c r="Q665" s="2" t="s">
        <v>2722</v>
      </c>
      <c r="R665" s="2" t="s">
        <v>2723</v>
      </c>
      <c r="S665" s="2" t="s">
        <v>2724</v>
      </c>
    </row>
    <row r="666" spans="1:19" ht="14.4" x14ac:dyDescent="0.3">
      <c r="A666" s="2" t="s">
        <v>4216</v>
      </c>
      <c r="B666" s="2" t="s">
        <v>4217</v>
      </c>
      <c r="C666" s="2" t="s">
        <v>4218</v>
      </c>
      <c r="D666" s="2" t="s">
        <v>22</v>
      </c>
      <c r="E666" s="3">
        <v>73.989999999999995</v>
      </c>
      <c r="F666" s="4">
        <v>45061</v>
      </c>
      <c r="G666" s="2" t="s">
        <v>23</v>
      </c>
      <c r="H666" s="5">
        <v>4</v>
      </c>
      <c r="I666" s="5"/>
      <c r="J666" s="2" t="s">
        <v>4219</v>
      </c>
      <c r="K666" s="2" t="s">
        <v>25</v>
      </c>
      <c r="L666" s="2" t="s">
        <v>26</v>
      </c>
      <c r="M666" s="2" t="s">
        <v>4220</v>
      </c>
      <c r="N666" s="2"/>
      <c r="O666" s="2"/>
      <c r="P666" s="2"/>
      <c r="Q666" s="2"/>
      <c r="R666" s="2"/>
      <c r="S666" s="2"/>
    </row>
    <row r="667" spans="1:19" ht="14.4" x14ac:dyDescent="0.3">
      <c r="A667" s="2" t="s">
        <v>4221</v>
      </c>
      <c r="B667" s="2" t="s">
        <v>4222</v>
      </c>
      <c r="C667" s="2" t="s">
        <v>4223</v>
      </c>
      <c r="D667" s="2" t="s">
        <v>22</v>
      </c>
      <c r="E667" s="3">
        <v>73.989999999999995</v>
      </c>
      <c r="F667" s="4">
        <v>45061</v>
      </c>
      <c r="G667" s="2" t="s">
        <v>52</v>
      </c>
      <c r="H667" s="5">
        <v>10</v>
      </c>
      <c r="I667" s="5">
        <v>1120</v>
      </c>
      <c r="J667" s="2" t="s">
        <v>4219</v>
      </c>
      <c r="K667" s="2" t="s">
        <v>25</v>
      </c>
      <c r="L667" s="2" t="s">
        <v>26</v>
      </c>
      <c r="M667" s="2" t="s">
        <v>27</v>
      </c>
      <c r="N667" s="2"/>
      <c r="O667" s="2"/>
      <c r="P667" s="2"/>
      <c r="Q667" s="2"/>
      <c r="R667" s="2"/>
      <c r="S667" s="2"/>
    </row>
    <row r="668" spans="1:19" ht="14.4" x14ac:dyDescent="0.3">
      <c r="A668" s="2" t="s">
        <v>2726</v>
      </c>
      <c r="B668" s="2" t="s">
        <v>2727</v>
      </c>
      <c r="C668" s="2" t="s">
        <v>2728</v>
      </c>
      <c r="D668" s="2" t="s">
        <v>62</v>
      </c>
      <c r="E668" s="3">
        <v>63</v>
      </c>
      <c r="F668" s="4">
        <v>45057</v>
      </c>
      <c r="G668" s="2" t="s">
        <v>52</v>
      </c>
      <c r="H668" s="5">
        <v>1</v>
      </c>
      <c r="I668" s="5">
        <v>240</v>
      </c>
      <c r="J668" s="2" t="s">
        <v>504</v>
      </c>
      <c r="K668" s="2" t="s">
        <v>657</v>
      </c>
      <c r="L668" s="2" t="s">
        <v>26</v>
      </c>
      <c r="M668" s="2" t="s">
        <v>44</v>
      </c>
      <c r="N668" s="2" t="s">
        <v>54</v>
      </c>
      <c r="O668" s="2" t="s">
        <v>65</v>
      </c>
      <c r="P668" s="2" t="s">
        <v>2729</v>
      </c>
      <c r="Q668" s="2" t="s">
        <v>2730</v>
      </c>
      <c r="R668" s="2"/>
      <c r="S668" s="2" t="s">
        <v>2731</v>
      </c>
    </row>
    <row r="669" spans="1:19" ht="14.4" x14ac:dyDescent="0.3">
      <c r="A669" s="2" t="s">
        <v>2732</v>
      </c>
      <c r="B669" s="2" t="s">
        <v>2733</v>
      </c>
      <c r="C669" s="2"/>
      <c r="D669" s="2" t="s">
        <v>62</v>
      </c>
      <c r="E669" s="3">
        <v>48</v>
      </c>
      <c r="F669" s="4">
        <v>45057</v>
      </c>
      <c r="G669" s="2" t="s">
        <v>52</v>
      </c>
      <c r="H669" s="5">
        <v>1</v>
      </c>
      <c r="I669" s="5">
        <v>232</v>
      </c>
      <c r="J669" s="2" t="s">
        <v>504</v>
      </c>
      <c r="K669" s="2" t="s">
        <v>657</v>
      </c>
      <c r="L669" s="2" t="s">
        <v>26</v>
      </c>
      <c r="M669" s="2" t="s">
        <v>44</v>
      </c>
      <c r="N669" s="2" t="s">
        <v>54</v>
      </c>
      <c r="O669" s="2" t="s">
        <v>65</v>
      </c>
      <c r="P669" s="2" t="s">
        <v>1492</v>
      </c>
      <c r="Q669" s="2" t="s">
        <v>2734</v>
      </c>
      <c r="R669" s="2"/>
      <c r="S669" s="2" t="s">
        <v>2735</v>
      </c>
    </row>
    <row r="670" spans="1:19" ht="14.4" x14ac:dyDescent="0.3">
      <c r="A670" s="2" t="s">
        <v>2736</v>
      </c>
      <c r="B670" s="2" t="s">
        <v>2737</v>
      </c>
      <c r="C670" s="2" t="s">
        <v>2738</v>
      </c>
      <c r="D670" s="2" t="s">
        <v>62</v>
      </c>
      <c r="E670" s="3">
        <v>45</v>
      </c>
      <c r="F670" s="4">
        <v>45057</v>
      </c>
      <c r="G670" s="2" t="s">
        <v>52</v>
      </c>
      <c r="H670" s="5">
        <v>1</v>
      </c>
      <c r="I670" s="5">
        <v>220</v>
      </c>
      <c r="J670" s="2" t="s">
        <v>504</v>
      </c>
      <c r="K670" s="2" t="s">
        <v>657</v>
      </c>
      <c r="L670" s="2" t="s">
        <v>26</v>
      </c>
      <c r="M670" s="2" t="s">
        <v>44</v>
      </c>
      <c r="N670" s="2" t="s">
        <v>54</v>
      </c>
      <c r="O670" s="2" t="s">
        <v>85</v>
      </c>
      <c r="P670" s="2" t="s">
        <v>2739</v>
      </c>
      <c r="Q670" s="2" t="s">
        <v>2740</v>
      </c>
      <c r="R670" s="2"/>
      <c r="S670" s="2" t="s">
        <v>2741</v>
      </c>
    </row>
    <row r="671" spans="1:19" ht="14.4" x14ac:dyDescent="0.3">
      <c r="A671" s="2" t="s">
        <v>2742</v>
      </c>
      <c r="B671" s="2" t="s">
        <v>2743</v>
      </c>
      <c r="C671" s="2" t="s">
        <v>2744</v>
      </c>
      <c r="D671" s="2" t="s">
        <v>62</v>
      </c>
      <c r="E671" s="3">
        <v>119</v>
      </c>
      <c r="F671" s="4">
        <v>45071</v>
      </c>
      <c r="G671" s="2" t="s">
        <v>23</v>
      </c>
      <c r="H671" s="5">
        <v>1</v>
      </c>
      <c r="I671" s="5"/>
      <c r="J671" s="2" t="s">
        <v>504</v>
      </c>
      <c r="K671" s="2" t="s">
        <v>657</v>
      </c>
      <c r="L671" s="2" t="s">
        <v>26</v>
      </c>
      <c r="M671" s="2" t="s">
        <v>44</v>
      </c>
      <c r="N671" s="2" t="s">
        <v>28</v>
      </c>
      <c r="O671" s="2" t="s">
        <v>37</v>
      </c>
      <c r="P671" s="2" t="s">
        <v>2745</v>
      </c>
      <c r="Q671" s="2" t="s">
        <v>2746</v>
      </c>
      <c r="R671" s="2"/>
      <c r="S671" s="2" t="s">
        <v>2747</v>
      </c>
    </row>
    <row r="672" spans="1:19" ht="14.4" x14ac:dyDescent="0.3">
      <c r="A672" s="2" t="s">
        <v>2748</v>
      </c>
      <c r="B672" s="2" t="s">
        <v>2749</v>
      </c>
      <c r="C672" s="2" t="s">
        <v>2744</v>
      </c>
      <c r="D672" s="2" t="s">
        <v>62</v>
      </c>
      <c r="E672" s="3">
        <v>159</v>
      </c>
      <c r="F672" s="4">
        <v>45071</v>
      </c>
      <c r="G672" s="2" t="s">
        <v>23</v>
      </c>
      <c r="H672" s="5">
        <v>1</v>
      </c>
      <c r="I672" s="5"/>
      <c r="J672" s="2" t="s">
        <v>504</v>
      </c>
      <c r="K672" s="2" t="s">
        <v>657</v>
      </c>
      <c r="L672" s="2" t="s">
        <v>26</v>
      </c>
      <c r="M672" s="2" t="s">
        <v>44</v>
      </c>
      <c r="N672" s="2" t="s">
        <v>28</v>
      </c>
      <c r="O672" s="2" t="s">
        <v>37</v>
      </c>
      <c r="P672" s="2" t="s">
        <v>2750</v>
      </c>
      <c r="Q672" s="2" t="s">
        <v>2751</v>
      </c>
      <c r="R672" s="2"/>
      <c r="S672" s="2" t="s">
        <v>2752</v>
      </c>
    </row>
    <row r="673" spans="1:19" ht="14.4" x14ac:dyDescent="0.3">
      <c r="A673" s="2" t="s">
        <v>2753</v>
      </c>
      <c r="B673" s="2" t="s">
        <v>2754</v>
      </c>
      <c r="C673" s="2" t="s">
        <v>2755</v>
      </c>
      <c r="D673" s="2" t="s">
        <v>62</v>
      </c>
      <c r="E673" s="3">
        <v>215</v>
      </c>
      <c r="F673" s="4">
        <v>45057</v>
      </c>
      <c r="G673" s="2" t="s">
        <v>23</v>
      </c>
      <c r="H673" s="5">
        <v>1</v>
      </c>
      <c r="I673" s="5">
        <v>410</v>
      </c>
      <c r="J673" s="2" t="s">
        <v>504</v>
      </c>
      <c r="K673" s="2" t="s">
        <v>657</v>
      </c>
      <c r="L673" s="2" t="s">
        <v>26</v>
      </c>
      <c r="M673" s="2" t="s">
        <v>44</v>
      </c>
      <c r="N673" s="2" t="s">
        <v>54</v>
      </c>
      <c r="O673" s="2" t="s">
        <v>65</v>
      </c>
      <c r="P673" s="2" t="s">
        <v>2756</v>
      </c>
      <c r="Q673" s="2" t="s">
        <v>2757</v>
      </c>
      <c r="R673" s="2"/>
      <c r="S673" s="2" t="s">
        <v>2758</v>
      </c>
    </row>
    <row r="674" spans="1:19" ht="14.4" x14ac:dyDescent="0.3">
      <c r="A674" s="2" t="s">
        <v>4224</v>
      </c>
      <c r="B674" s="2" t="s">
        <v>4225</v>
      </c>
      <c r="C674" s="2"/>
      <c r="D674" s="2" t="s">
        <v>62</v>
      </c>
      <c r="E674" s="3">
        <v>124</v>
      </c>
      <c r="F674" s="4">
        <v>45071</v>
      </c>
      <c r="G674" s="2" t="s">
        <v>23</v>
      </c>
      <c r="H674" s="5">
        <v>1</v>
      </c>
      <c r="I674" s="5">
        <v>288</v>
      </c>
      <c r="J674" s="2" t="s">
        <v>504</v>
      </c>
      <c r="K674" s="2" t="s">
        <v>657</v>
      </c>
      <c r="L674" s="2" t="s">
        <v>26</v>
      </c>
      <c r="M674" s="2" t="s">
        <v>44</v>
      </c>
      <c r="N674" s="2" t="s">
        <v>28</v>
      </c>
      <c r="O674" s="2" t="s">
        <v>29</v>
      </c>
      <c r="P674" s="2" t="s">
        <v>3705</v>
      </c>
      <c r="Q674" s="2" t="s">
        <v>4226</v>
      </c>
      <c r="R674" s="2"/>
      <c r="S674" s="2" t="s">
        <v>4227</v>
      </c>
    </row>
    <row r="675" spans="1:19" ht="14.4" x14ac:dyDescent="0.3">
      <c r="A675" s="2" t="s">
        <v>2759</v>
      </c>
      <c r="B675" s="2" t="s">
        <v>2760</v>
      </c>
      <c r="C675" s="2" t="s">
        <v>2761</v>
      </c>
      <c r="D675" s="2" t="s">
        <v>62</v>
      </c>
      <c r="E675" s="3">
        <v>175</v>
      </c>
      <c r="F675" s="4">
        <v>45050</v>
      </c>
      <c r="G675" s="2" t="s">
        <v>23</v>
      </c>
      <c r="H675" s="5">
        <v>1</v>
      </c>
      <c r="I675" s="5">
        <v>540</v>
      </c>
      <c r="J675" s="2" t="s">
        <v>504</v>
      </c>
      <c r="K675" s="2" t="s">
        <v>657</v>
      </c>
      <c r="L675" s="2" t="s">
        <v>26</v>
      </c>
      <c r="M675" s="2" t="s">
        <v>44</v>
      </c>
      <c r="N675" s="2" t="s">
        <v>28</v>
      </c>
      <c r="O675" s="2" t="s">
        <v>37</v>
      </c>
      <c r="P675" s="2" t="s">
        <v>2762</v>
      </c>
      <c r="Q675" s="2" t="s">
        <v>2763</v>
      </c>
      <c r="R675" s="2"/>
      <c r="S675" s="2" t="s">
        <v>2764</v>
      </c>
    </row>
    <row r="676" spans="1:19" ht="14.4" x14ac:dyDescent="0.3">
      <c r="A676" s="2" t="s">
        <v>2765</v>
      </c>
      <c r="B676" s="2" t="s">
        <v>2766</v>
      </c>
      <c r="C676" s="2" t="s">
        <v>2767</v>
      </c>
      <c r="D676" s="2" t="s">
        <v>62</v>
      </c>
      <c r="E676" s="3">
        <v>138</v>
      </c>
      <c r="F676" s="4">
        <v>45071</v>
      </c>
      <c r="G676" s="2" t="s">
        <v>23</v>
      </c>
      <c r="H676" s="5">
        <v>1</v>
      </c>
      <c r="I676" s="5">
        <v>253</v>
      </c>
      <c r="J676" s="2" t="s">
        <v>504</v>
      </c>
      <c r="K676" s="2" t="s">
        <v>657</v>
      </c>
      <c r="L676" s="2" t="s">
        <v>26</v>
      </c>
      <c r="M676" s="2" t="s">
        <v>44</v>
      </c>
      <c r="N676" s="2" t="s">
        <v>54</v>
      </c>
      <c r="O676" s="2" t="s">
        <v>226</v>
      </c>
      <c r="P676" s="2" t="s">
        <v>1018</v>
      </c>
      <c r="Q676" s="2" t="s">
        <v>2768</v>
      </c>
      <c r="R676" s="2"/>
      <c r="S676" s="2" t="s">
        <v>2769</v>
      </c>
    </row>
    <row r="677" spans="1:19" ht="14.4" x14ac:dyDescent="0.3">
      <c r="A677" s="2" t="s">
        <v>2770</v>
      </c>
      <c r="B677" s="2" t="s">
        <v>2766</v>
      </c>
      <c r="C677" s="2" t="s">
        <v>2767</v>
      </c>
      <c r="D677" s="2" t="s">
        <v>62</v>
      </c>
      <c r="E677" s="3">
        <v>54</v>
      </c>
      <c r="F677" s="4">
        <v>45071</v>
      </c>
      <c r="G677" s="2" t="s">
        <v>52</v>
      </c>
      <c r="H677" s="5">
        <v>1</v>
      </c>
      <c r="I677" s="5">
        <v>253</v>
      </c>
      <c r="J677" s="2" t="s">
        <v>504</v>
      </c>
      <c r="K677" s="2" t="s">
        <v>657</v>
      </c>
      <c r="L677" s="2" t="s">
        <v>26</v>
      </c>
      <c r="M677" s="2" t="s">
        <v>44</v>
      </c>
      <c r="N677" s="2" t="s">
        <v>54</v>
      </c>
      <c r="O677" s="2" t="s">
        <v>226</v>
      </c>
      <c r="P677" s="2" t="s">
        <v>1018</v>
      </c>
      <c r="Q677" s="2" t="s">
        <v>2768</v>
      </c>
      <c r="R677" s="2"/>
      <c r="S677" s="2" t="s">
        <v>2769</v>
      </c>
    </row>
    <row r="678" spans="1:19" ht="14.4" x14ac:dyDescent="0.3">
      <c r="A678" s="2" t="s">
        <v>2771</v>
      </c>
      <c r="B678" s="2" t="s">
        <v>2772</v>
      </c>
      <c r="C678" s="2" t="s">
        <v>2773</v>
      </c>
      <c r="D678" s="2" t="s">
        <v>22</v>
      </c>
      <c r="E678" s="3">
        <v>80</v>
      </c>
      <c r="F678" s="4">
        <v>45077</v>
      </c>
      <c r="G678" s="2" t="s">
        <v>23</v>
      </c>
      <c r="H678" s="5">
        <v>1</v>
      </c>
      <c r="I678" s="5">
        <v>206</v>
      </c>
      <c r="J678" s="2" t="s">
        <v>157</v>
      </c>
      <c r="K678" s="2" t="s">
        <v>53</v>
      </c>
      <c r="L678" s="2" t="s">
        <v>26</v>
      </c>
      <c r="M678" s="2" t="s">
        <v>44</v>
      </c>
      <c r="N678" s="2" t="s">
        <v>54</v>
      </c>
      <c r="O678" s="2" t="s">
        <v>85</v>
      </c>
      <c r="P678" s="2" t="s">
        <v>2774</v>
      </c>
      <c r="Q678" s="2" t="s">
        <v>2775</v>
      </c>
      <c r="R678" s="2" t="s">
        <v>2776</v>
      </c>
      <c r="S678" s="2" t="s">
        <v>2777</v>
      </c>
    </row>
    <row r="679" spans="1:19" ht="14.4" x14ac:dyDescent="0.3">
      <c r="A679" s="2" t="s">
        <v>2778</v>
      </c>
      <c r="B679" s="2" t="s">
        <v>2779</v>
      </c>
      <c r="C679" s="2" t="s">
        <v>2780</v>
      </c>
      <c r="D679" s="2" t="s">
        <v>22</v>
      </c>
      <c r="E679" s="3">
        <v>85</v>
      </c>
      <c r="F679" s="4">
        <v>45077</v>
      </c>
      <c r="G679" s="2" t="s">
        <v>23</v>
      </c>
      <c r="H679" s="5">
        <v>1</v>
      </c>
      <c r="I679" s="5">
        <v>184</v>
      </c>
      <c r="J679" s="2" t="s">
        <v>157</v>
      </c>
      <c r="K679" s="2" t="s">
        <v>53</v>
      </c>
      <c r="L679" s="2" t="s">
        <v>26</v>
      </c>
      <c r="M679" s="2" t="s">
        <v>44</v>
      </c>
      <c r="N679" s="2" t="s">
        <v>54</v>
      </c>
      <c r="O679" s="2" t="s">
        <v>65</v>
      </c>
      <c r="P679" s="2" t="s">
        <v>2781</v>
      </c>
      <c r="Q679" s="2" t="s">
        <v>2782</v>
      </c>
      <c r="R679" s="2" t="s">
        <v>2783</v>
      </c>
      <c r="S679" s="2" t="s">
        <v>2784</v>
      </c>
    </row>
    <row r="680" spans="1:19" ht="14.4" x14ac:dyDescent="0.3">
      <c r="A680" s="2" t="s">
        <v>2785</v>
      </c>
      <c r="B680" s="2" t="s">
        <v>2779</v>
      </c>
      <c r="C680" s="2" t="s">
        <v>2780</v>
      </c>
      <c r="D680" s="2" t="s">
        <v>22</v>
      </c>
      <c r="E680" s="3">
        <v>24.99</v>
      </c>
      <c r="F680" s="4">
        <v>45077</v>
      </c>
      <c r="G680" s="2" t="s">
        <v>52</v>
      </c>
      <c r="H680" s="5">
        <v>1</v>
      </c>
      <c r="I680" s="5">
        <v>184</v>
      </c>
      <c r="J680" s="2" t="s">
        <v>157</v>
      </c>
      <c r="K680" s="2" t="s">
        <v>53</v>
      </c>
      <c r="L680" s="2" t="s">
        <v>26</v>
      </c>
      <c r="M680" s="2" t="s">
        <v>44</v>
      </c>
      <c r="N680" s="2" t="s">
        <v>54</v>
      </c>
      <c r="O680" s="2" t="s">
        <v>65</v>
      </c>
      <c r="P680" s="2" t="s">
        <v>2781</v>
      </c>
      <c r="Q680" s="2" t="s">
        <v>2782</v>
      </c>
      <c r="R680" s="2" t="s">
        <v>2783</v>
      </c>
      <c r="S680" s="2" t="s">
        <v>2784</v>
      </c>
    </row>
    <row r="681" spans="1:19" ht="14.4" x14ac:dyDescent="0.3">
      <c r="A681" s="2" t="s">
        <v>2786</v>
      </c>
      <c r="B681" s="2" t="s">
        <v>2787</v>
      </c>
      <c r="C681" s="2" t="s">
        <v>2788</v>
      </c>
      <c r="D681" s="2" t="s">
        <v>22</v>
      </c>
      <c r="E681" s="3">
        <v>24.99</v>
      </c>
      <c r="F681" s="4">
        <v>45076</v>
      </c>
      <c r="G681" s="2" t="s">
        <v>52</v>
      </c>
      <c r="H681" s="5">
        <v>1</v>
      </c>
      <c r="I681" s="5">
        <v>208</v>
      </c>
      <c r="J681" s="2" t="s">
        <v>157</v>
      </c>
      <c r="K681" s="2" t="s">
        <v>53</v>
      </c>
      <c r="L681" s="2" t="s">
        <v>26</v>
      </c>
      <c r="M681" s="2" t="s">
        <v>44</v>
      </c>
      <c r="N681" s="2" t="s">
        <v>54</v>
      </c>
      <c r="O681" s="2" t="s">
        <v>969</v>
      </c>
      <c r="P681" s="2" t="s">
        <v>2789</v>
      </c>
      <c r="Q681" s="2" t="s">
        <v>2790</v>
      </c>
      <c r="R681" s="2" t="s">
        <v>2791</v>
      </c>
      <c r="S681" s="2" t="s">
        <v>2792</v>
      </c>
    </row>
    <row r="682" spans="1:19" ht="14.4" x14ac:dyDescent="0.3">
      <c r="A682" s="2" t="s">
        <v>2793</v>
      </c>
      <c r="B682" s="2" t="s">
        <v>2787</v>
      </c>
      <c r="C682" s="2" t="s">
        <v>2788</v>
      </c>
      <c r="D682" s="2" t="s">
        <v>22</v>
      </c>
      <c r="E682" s="3">
        <v>79.989999999999995</v>
      </c>
      <c r="F682" s="4">
        <v>45076</v>
      </c>
      <c r="G682" s="2" t="s">
        <v>23</v>
      </c>
      <c r="H682" s="5">
        <v>1</v>
      </c>
      <c r="I682" s="5">
        <v>208</v>
      </c>
      <c r="J682" s="2" t="s">
        <v>157</v>
      </c>
      <c r="K682" s="2" t="s">
        <v>53</v>
      </c>
      <c r="L682" s="2" t="s">
        <v>26</v>
      </c>
      <c r="M682" s="2" t="s">
        <v>44</v>
      </c>
      <c r="N682" s="2" t="s">
        <v>54</v>
      </c>
      <c r="O682" s="2" t="s">
        <v>969</v>
      </c>
      <c r="P682" s="2" t="s">
        <v>2789</v>
      </c>
      <c r="Q682" s="2" t="s">
        <v>2790</v>
      </c>
      <c r="R682" s="2" t="s">
        <v>2791</v>
      </c>
      <c r="S682" s="2" t="s">
        <v>2792</v>
      </c>
    </row>
    <row r="683" spans="1:19" ht="14.4" x14ac:dyDescent="0.3">
      <c r="A683" s="2" t="s">
        <v>2794</v>
      </c>
      <c r="B683" s="2" t="s">
        <v>2795</v>
      </c>
      <c r="C683" s="2" t="s">
        <v>2796</v>
      </c>
      <c r="D683" s="2" t="s">
        <v>22</v>
      </c>
      <c r="E683" s="3">
        <v>78</v>
      </c>
      <c r="F683" s="4">
        <v>45077</v>
      </c>
      <c r="G683" s="2" t="s">
        <v>23</v>
      </c>
      <c r="H683" s="5">
        <v>1</v>
      </c>
      <c r="I683" s="5">
        <v>334</v>
      </c>
      <c r="J683" s="2" t="s">
        <v>157</v>
      </c>
      <c r="K683" s="2" t="s">
        <v>53</v>
      </c>
      <c r="L683" s="2" t="s">
        <v>26</v>
      </c>
      <c r="M683" s="2" t="s">
        <v>44</v>
      </c>
      <c r="N683" s="2" t="s">
        <v>54</v>
      </c>
      <c r="O683" s="2" t="s">
        <v>220</v>
      </c>
      <c r="P683" s="2" t="s">
        <v>2797</v>
      </c>
      <c r="Q683" s="2" t="s">
        <v>2798</v>
      </c>
      <c r="R683" s="2" t="s">
        <v>2799</v>
      </c>
      <c r="S683" s="2" t="s">
        <v>2800</v>
      </c>
    </row>
    <row r="684" spans="1:19" ht="14.4" x14ac:dyDescent="0.3">
      <c r="A684" s="2" t="s">
        <v>2801</v>
      </c>
      <c r="B684" s="2" t="s">
        <v>2802</v>
      </c>
      <c r="C684" s="2" t="s">
        <v>2803</v>
      </c>
      <c r="D684" s="2" t="s">
        <v>22</v>
      </c>
      <c r="E684" s="3">
        <v>90.99</v>
      </c>
      <c r="F684" s="4">
        <v>45077</v>
      </c>
      <c r="G684" s="2" t="s">
        <v>23</v>
      </c>
      <c r="H684" s="5">
        <v>1</v>
      </c>
      <c r="I684" s="5">
        <v>270</v>
      </c>
      <c r="J684" s="2" t="s">
        <v>157</v>
      </c>
      <c r="K684" s="2" t="s">
        <v>53</v>
      </c>
      <c r="L684" s="2" t="s">
        <v>26</v>
      </c>
      <c r="M684" s="2" t="s">
        <v>44</v>
      </c>
      <c r="N684" s="2" t="s">
        <v>54</v>
      </c>
      <c r="O684" s="2" t="s">
        <v>55</v>
      </c>
      <c r="P684" s="2" t="s">
        <v>2804</v>
      </c>
      <c r="Q684" s="2" t="s">
        <v>2805</v>
      </c>
      <c r="R684" s="2" t="s">
        <v>2806</v>
      </c>
      <c r="S684" s="2" t="s">
        <v>2807</v>
      </c>
    </row>
    <row r="685" spans="1:19" ht="14.4" x14ac:dyDescent="0.3">
      <c r="A685" s="2" t="s">
        <v>2808</v>
      </c>
      <c r="B685" s="2" t="s">
        <v>2809</v>
      </c>
      <c r="C685" s="2" t="s">
        <v>2810</v>
      </c>
      <c r="D685" s="2" t="s">
        <v>22</v>
      </c>
      <c r="E685" s="3">
        <v>28.99</v>
      </c>
      <c r="F685" s="4">
        <v>45064</v>
      </c>
      <c r="G685" s="2" t="s">
        <v>52</v>
      </c>
      <c r="H685" s="5">
        <v>1</v>
      </c>
      <c r="I685" s="5">
        <v>272</v>
      </c>
      <c r="J685" s="2" t="s">
        <v>24</v>
      </c>
      <c r="K685" s="2" t="s">
        <v>25</v>
      </c>
      <c r="L685" s="2" t="s">
        <v>26</v>
      </c>
      <c r="M685" s="2" t="s">
        <v>27</v>
      </c>
      <c r="N685" s="2" t="s">
        <v>28</v>
      </c>
      <c r="O685" s="2" t="s">
        <v>45</v>
      </c>
      <c r="P685" s="2" t="s">
        <v>2811</v>
      </c>
      <c r="Q685" s="2" t="s">
        <v>2812</v>
      </c>
      <c r="R685" s="2" t="s">
        <v>2813</v>
      </c>
      <c r="S685" s="2"/>
    </row>
    <row r="686" spans="1:19" ht="14.4" x14ac:dyDescent="0.3">
      <c r="A686" s="2" t="s">
        <v>4228</v>
      </c>
      <c r="B686" s="2" t="s">
        <v>3515</v>
      </c>
      <c r="C686" s="2" t="s">
        <v>3516</v>
      </c>
      <c r="D686" s="2" t="s">
        <v>22</v>
      </c>
      <c r="E686" s="3">
        <v>50</v>
      </c>
      <c r="F686" s="4">
        <v>45064</v>
      </c>
      <c r="G686" s="2" t="s">
        <v>23</v>
      </c>
      <c r="H686" s="5">
        <v>1</v>
      </c>
      <c r="I686" s="5">
        <v>168</v>
      </c>
      <c r="J686" s="2" t="s">
        <v>24</v>
      </c>
      <c r="K686" s="2" t="s">
        <v>25</v>
      </c>
      <c r="L686" s="2" t="s">
        <v>26</v>
      </c>
      <c r="M686" s="2" t="s">
        <v>27</v>
      </c>
      <c r="N686" s="2" t="s">
        <v>28</v>
      </c>
      <c r="O686" s="2" t="s">
        <v>29</v>
      </c>
      <c r="P686" s="2" t="s">
        <v>3517</v>
      </c>
      <c r="Q686" s="2" t="s">
        <v>3518</v>
      </c>
      <c r="R686" s="2" t="s">
        <v>3519</v>
      </c>
      <c r="S686" s="2"/>
    </row>
    <row r="687" spans="1:19" ht="14.4" x14ac:dyDescent="0.3">
      <c r="A687" s="2" t="s">
        <v>2814</v>
      </c>
      <c r="B687" s="2" t="s">
        <v>565</v>
      </c>
      <c r="C687" s="2" t="s">
        <v>566</v>
      </c>
      <c r="D687" s="2" t="s">
        <v>22</v>
      </c>
      <c r="E687" s="3">
        <v>90</v>
      </c>
      <c r="F687" s="4">
        <v>45064</v>
      </c>
      <c r="G687" s="2" t="s">
        <v>23</v>
      </c>
      <c r="H687" s="5">
        <v>2</v>
      </c>
      <c r="I687" s="5">
        <v>456</v>
      </c>
      <c r="J687" s="2" t="s">
        <v>24</v>
      </c>
      <c r="K687" s="2" t="s">
        <v>25</v>
      </c>
      <c r="L687" s="2" t="s">
        <v>26</v>
      </c>
      <c r="M687" s="2" t="s">
        <v>27</v>
      </c>
      <c r="N687" s="2" t="s">
        <v>28</v>
      </c>
      <c r="O687" s="2" t="s">
        <v>45</v>
      </c>
      <c r="P687" s="2" t="s">
        <v>567</v>
      </c>
      <c r="Q687" s="2" t="s">
        <v>568</v>
      </c>
      <c r="R687" s="2" t="s">
        <v>569</v>
      </c>
      <c r="S687" s="2"/>
    </row>
    <row r="688" spans="1:19" ht="14.4" x14ac:dyDescent="0.3">
      <c r="A688" s="2" t="s">
        <v>2815</v>
      </c>
      <c r="B688" s="2" t="s">
        <v>2816</v>
      </c>
      <c r="C688" s="2" t="s">
        <v>2817</v>
      </c>
      <c r="D688" s="2" t="s">
        <v>22</v>
      </c>
      <c r="E688" s="3">
        <v>85</v>
      </c>
      <c r="F688" s="4">
        <v>45064</v>
      </c>
      <c r="G688" s="2" t="s">
        <v>23</v>
      </c>
      <c r="H688" s="5">
        <v>1</v>
      </c>
      <c r="I688" s="5">
        <v>336</v>
      </c>
      <c r="J688" s="2" t="s">
        <v>24</v>
      </c>
      <c r="K688" s="2" t="s">
        <v>25</v>
      </c>
      <c r="L688" s="2" t="s">
        <v>26</v>
      </c>
      <c r="M688" s="2" t="s">
        <v>27</v>
      </c>
      <c r="N688" s="2" t="s">
        <v>54</v>
      </c>
      <c r="O688" s="2" t="s">
        <v>55</v>
      </c>
      <c r="P688" s="2" t="s">
        <v>2818</v>
      </c>
      <c r="Q688" s="2" t="s">
        <v>2819</v>
      </c>
      <c r="R688" s="2" t="s">
        <v>2820</v>
      </c>
      <c r="S688" s="2"/>
    </row>
    <row r="689" spans="1:19" ht="14.4" x14ac:dyDescent="0.3">
      <c r="A689" s="2" t="s">
        <v>2821</v>
      </c>
      <c r="B689" s="2" t="s">
        <v>2822</v>
      </c>
      <c r="C689" s="2" t="s">
        <v>2823</v>
      </c>
      <c r="D689" s="2" t="s">
        <v>22</v>
      </c>
      <c r="E689" s="3">
        <v>90</v>
      </c>
      <c r="F689" s="4">
        <v>45064</v>
      </c>
      <c r="G689" s="2" t="s">
        <v>23</v>
      </c>
      <c r="H689" s="5">
        <v>1</v>
      </c>
      <c r="I689" s="5">
        <v>368</v>
      </c>
      <c r="J689" s="2" t="s">
        <v>24</v>
      </c>
      <c r="K689" s="2" t="s">
        <v>25</v>
      </c>
      <c r="L689" s="2" t="s">
        <v>26</v>
      </c>
      <c r="M689" s="2" t="s">
        <v>27</v>
      </c>
      <c r="N689" s="2" t="s">
        <v>54</v>
      </c>
      <c r="O689" s="2" t="s">
        <v>55</v>
      </c>
      <c r="P689" s="2" t="s">
        <v>2824</v>
      </c>
      <c r="Q689" s="2" t="s">
        <v>2825</v>
      </c>
      <c r="R689" s="2"/>
      <c r="S689" s="2"/>
    </row>
    <row r="690" spans="1:19" ht="14.4" x14ac:dyDescent="0.3">
      <c r="A690" s="2" t="s">
        <v>2826</v>
      </c>
      <c r="B690" s="2" t="s">
        <v>2827</v>
      </c>
      <c r="C690" s="2" t="s">
        <v>2828</v>
      </c>
      <c r="D690" s="2" t="s">
        <v>22</v>
      </c>
      <c r="E690" s="3">
        <v>28.99</v>
      </c>
      <c r="F690" s="4">
        <v>45064</v>
      </c>
      <c r="G690" s="2" t="s">
        <v>52</v>
      </c>
      <c r="H690" s="5">
        <v>1</v>
      </c>
      <c r="I690" s="5">
        <v>264</v>
      </c>
      <c r="J690" s="2" t="s">
        <v>24</v>
      </c>
      <c r="K690" s="2" t="s">
        <v>25</v>
      </c>
      <c r="L690" s="2" t="s">
        <v>26</v>
      </c>
      <c r="M690" s="2" t="s">
        <v>27</v>
      </c>
      <c r="N690" s="2" t="s">
        <v>28</v>
      </c>
      <c r="O690" s="2" t="s">
        <v>37</v>
      </c>
      <c r="P690" s="2" t="s">
        <v>2829</v>
      </c>
      <c r="Q690" s="2" t="s">
        <v>2830</v>
      </c>
      <c r="R690" s="2" t="s">
        <v>2831</v>
      </c>
      <c r="S690" s="2"/>
    </row>
    <row r="691" spans="1:19" ht="14.4" x14ac:dyDescent="0.3">
      <c r="A691" s="2" t="s">
        <v>2832</v>
      </c>
      <c r="B691" s="2" t="s">
        <v>2833</v>
      </c>
      <c r="C691" s="2" t="s">
        <v>2834</v>
      </c>
      <c r="D691" s="2" t="s">
        <v>22</v>
      </c>
      <c r="E691" s="3">
        <v>85</v>
      </c>
      <c r="F691" s="4">
        <v>45064</v>
      </c>
      <c r="G691" s="2" t="s">
        <v>23</v>
      </c>
      <c r="H691" s="5">
        <v>1</v>
      </c>
      <c r="I691" s="5">
        <v>232</v>
      </c>
      <c r="J691" s="2" t="s">
        <v>24</v>
      </c>
      <c r="K691" s="2" t="s">
        <v>25</v>
      </c>
      <c r="L691" s="2" t="s">
        <v>26</v>
      </c>
      <c r="M691" s="2" t="s">
        <v>44</v>
      </c>
      <c r="N691" s="2" t="s">
        <v>28</v>
      </c>
      <c r="O691" s="2" t="s">
        <v>491</v>
      </c>
      <c r="P691" s="2" t="s">
        <v>2835</v>
      </c>
      <c r="Q691" s="2" t="s">
        <v>2836</v>
      </c>
      <c r="R691" s="2" t="s">
        <v>2837</v>
      </c>
      <c r="S691" s="2"/>
    </row>
    <row r="692" spans="1:19" ht="14.4" x14ac:dyDescent="0.3">
      <c r="A692" s="2" t="s">
        <v>2838</v>
      </c>
      <c r="B692" s="2" t="s">
        <v>2839</v>
      </c>
      <c r="C692" s="2" t="s">
        <v>2840</v>
      </c>
      <c r="D692" s="2" t="s">
        <v>22</v>
      </c>
      <c r="E692" s="3">
        <v>28.99</v>
      </c>
      <c r="F692" s="4">
        <v>45064</v>
      </c>
      <c r="G692" s="2" t="s">
        <v>52</v>
      </c>
      <c r="H692" s="5">
        <v>1</v>
      </c>
      <c r="I692" s="5">
        <v>232</v>
      </c>
      <c r="J692" s="2" t="s">
        <v>24</v>
      </c>
      <c r="K692" s="2" t="s">
        <v>25</v>
      </c>
      <c r="L692" s="2" t="s">
        <v>26</v>
      </c>
      <c r="M692" s="2" t="s">
        <v>44</v>
      </c>
      <c r="N692" s="2" t="s">
        <v>28</v>
      </c>
      <c r="O692" s="2" t="s">
        <v>491</v>
      </c>
      <c r="P692" s="2" t="s">
        <v>2841</v>
      </c>
      <c r="Q692" s="2" t="s">
        <v>2842</v>
      </c>
      <c r="R692" s="2" t="s">
        <v>2843</v>
      </c>
      <c r="S692" s="2"/>
    </row>
    <row r="693" spans="1:19" ht="14.4" x14ac:dyDescent="0.3">
      <c r="A693" s="2" t="s">
        <v>4229</v>
      </c>
      <c r="B693" s="2" t="s">
        <v>4230</v>
      </c>
      <c r="C693" s="2" t="s">
        <v>4231</v>
      </c>
      <c r="D693" s="2" t="s">
        <v>22</v>
      </c>
      <c r="E693" s="3">
        <v>28.99</v>
      </c>
      <c r="F693" s="4">
        <v>45064</v>
      </c>
      <c r="G693" s="2" t="s">
        <v>52</v>
      </c>
      <c r="H693" s="5">
        <v>1</v>
      </c>
      <c r="I693" s="5">
        <v>256</v>
      </c>
      <c r="J693" s="2" t="s">
        <v>24</v>
      </c>
      <c r="K693" s="2" t="s">
        <v>25</v>
      </c>
      <c r="L693" s="2" t="s">
        <v>26</v>
      </c>
      <c r="M693" s="2" t="s">
        <v>27</v>
      </c>
      <c r="N693" s="2" t="s">
        <v>28</v>
      </c>
      <c r="O693" s="2" t="s">
        <v>109</v>
      </c>
      <c r="P693" s="2" t="s">
        <v>4232</v>
      </c>
      <c r="Q693" s="2" t="s">
        <v>4233</v>
      </c>
      <c r="R693" s="2" t="s">
        <v>4234</v>
      </c>
      <c r="S693" s="2"/>
    </row>
    <row r="694" spans="1:19" ht="14.4" x14ac:dyDescent="0.3">
      <c r="A694" s="2" t="s">
        <v>2844</v>
      </c>
      <c r="B694" s="2" t="s">
        <v>2845</v>
      </c>
      <c r="C694" s="2" t="s">
        <v>2846</v>
      </c>
      <c r="D694" s="2" t="s">
        <v>22</v>
      </c>
      <c r="E694" s="3">
        <v>28.99</v>
      </c>
      <c r="F694" s="4">
        <v>45064</v>
      </c>
      <c r="G694" s="2" t="s">
        <v>52</v>
      </c>
      <c r="H694" s="5">
        <v>1</v>
      </c>
      <c r="I694" s="5">
        <v>280</v>
      </c>
      <c r="J694" s="2" t="s">
        <v>24</v>
      </c>
      <c r="K694" s="2" t="s">
        <v>25</v>
      </c>
      <c r="L694" s="2" t="s">
        <v>26</v>
      </c>
      <c r="M694" s="2" t="s">
        <v>27</v>
      </c>
      <c r="N694" s="2" t="s">
        <v>28</v>
      </c>
      <c r="O694" s="2" t="s">
        <v>45</v>
      </c>
      <c r="P694" s="2" t="s">
        <v>2847</v>
      </c>
      <c r="Q694" s="2" t="s">
        <v>2848</v>
      </c>
      <c r="R694" s="2" t="s">
        <v>2849</v>
      </c>
      <c r="S694" s="2"/>
    </row>
    <row r="695" spans="1:19" ht="14.4" x14ac:dyDescent="0.3">
      <c r="A695" s="2" t="s">
        <v>2850</v>
      </c>
      <c r="B695" s="2" t="s">
        <v>2851</v>
      </c>
      <c r="C695" s="2" t="s">
        <v>2852</v>
      </c>
      <c r="D695" s="2" t="s">
        <v>22</v>
      </c>
      <c r="E695" s="3">
        <v>28.99</v>
      </c>
      <c r="F695" s="4">
        <v>45064</v>
      </c>
      <c r="G695" s="2" t="s">
        <v>52</v>
      </c>
      <c r="H695" s="5">
        <v>1</v>
      </c>
      <c r="I695" s="5">
        <v>288</v>
      </c>
      <c r="J695" s="2" t="s">
        <v>24</v>
      </c>
      <c r="K695" s="2" t="s">
        <v>25</v>
      </c>
      <c r="L695" s="2" t="s">
        <v>26</v>
      </c>
      <c r="M695" s="2" t="s">
        <v>27</v>
      </c>
      <c r="N695" s="2" t="s">
        <v>28</v>
      </c>
      <c r="O695" s="2" t="s">
        <v>37</v>
      </c>
      <c r="P695" s="2" t="s">
        <v>2853</v>
      </c>
      <c r="Q695" s="2" t="s">
        <v>2854</v>
      </c>
      <c r="R695" s="2" t="s">
        <v>2855</v>
      </c>
      <c r="S695" s="2"/>
    </row>
    <row r="696" spans="1:19" ht="14.4" x14ac:dyDescent="0.3">
      <c r="A696" s="2" t="s">
        <v>2856</v>
      </c>
      <c r="B696" s="2" t="s">
        <v>2857</v>
      </c>
      <c r="C696" s="2" t="s">
        <v>2858</v>
      </c>
      <c r="D696" s="2" t="s">
        <v>22</v>
      </c>
      <c r="E696" s="3">
        <v>28.99</v>
      </c>
      <c r="F696" s="4">
        <v>45064</v>
      </c>
      <c r="G696" s="2" t="s">
        <v>52</v>
      </c>
      <c r="H696" s="5">
        <v>1</v>
      </c>
      <c r="I696" s="5">
        <v>240</v>
      </c>
      <c r="J696" s="2" t="s">
        <v>24</v>
      </c>
      <c r="K696" s="2" t="s">
        <v>25</v>
      </c>
      <c r="L696" s="2" t="s">
        <v>26</v>
      </c>
      <c r="M696" s="2" t="s">
        <v>27</v>
      </c>
      <c r="N696" s="2" t="s">
        <v>28</v>
      </c>
      <c r="O696" s="2" t="s">
        <v>37</v>
      </c>
      <c r="P696" s="2" t="s">
        <v>2859</v>
      </c>
      <c r="Q696" s="2" t="s">
        <v>2860</v>
      </c>
      <c r="R696" s="2" t="s">
        <v>2861</v>
      </c>
      <c r="S696" s="2"/>
    </row>
    <row r="697" spans="1:19" ht="14.4" x14ac:dyDescent="0.3">
      <c r="A697" s="2" t="s">
        <v>2862</v>
      </c>
      <c r="B697" s="2" t="s">
        <v>2863</v>
      </c>
      <c r="C697" s="2" t="s">
        <v>2864</v>
      </c>
      <c r="D697" s="2" t="s">
        <v>22</v>
      </c>
      <c r="E697" s="3">
        <v>28.99</v>
      </c>
      <c r="F697" s="4">
        <v>45064</v>
      </c>
      <c r="G697" s="2" t="s">
        <v>52</v>
      </c>
      <c r="H697" s="5">
        <v>1</v>
      </c>
      <c r="I697" s="5">
        <v>232</v>
      </c>
      <c r="J697" s="2" t="s">
        <v>24</v>
      </c>
      <c r="K697" s="2" t="s">
        <v>25</v>
      </c>
      <c r="L697" s="2" t="s">
        <v>26</v>
      </c>
      <c r="M697" s="2" t="s">
        <v>27</v>
      </c>
      <c r="N697" s="2" t="s">
        <v>28</v>
      </c>
      <c r="O697" s="2" t="s">
        <v>37</v>
      </c>
      <c r="P697" s="2" t="s">
        <v>2865</v>
      </c>
      <c r="Q697" s="2" t="s">
        <v>2866</v>
      </c>
      <c r="R697" s="2" t="s">
        <v>2867</v>
      </c>
      <c r="S697" s="2"/>
    </row>
    <row r="698" spans="1:19" ht="14.4" x14ac:dyDescent="0.3">
      <c r="A698" s="2" t="s">
        <v>2868</v>
      </c>
      <c r="B698" s="2" t="s">
        <v>2869</v>
      </c>
      <c r="C698" s="2" t="s">
        <v>2870</v>
      </c>
      <c r="D698" s="2" t="s">
        <v>22</v>
      </c>
      <c r="E698" s="3">
        <v>28.99</v>
      </c>
      <c r="F698" s="4">
        <v>45064</v>
      </c>
      <c r="G698" s="2" t="s">
        <v>52</v>
      </c>
      <c r="H698" s="5">
        <v>1</v>
      </c>
      <c r="I698" s="5">
        <v>240</v>
      </c>
      <c r="J698" s="2" t="s">
        <v>24</v>
      </c>
      <c r="K698" s="2" t="s">
        <v>25</v>
      </c>
      <c r="L698" s="2" t="s">
        <v>26</v>
      </c>
      <c r="M698" s="2" t="s">
        <v>44</v>
      </c>
      <c r="N698" s="2" t="s">
        <v>54</v>
      </c>
      <c r="O698" s="2" t="s">
        <v>226</v>
      </c>
      <c r="P698" s="2" t="s">
        <v>2871</v>
      </c>
      <c r="Q698" s="2" t="s">
        <v>2872</v>
      </c>
      <c r="R698" s="2" t="s">
        <v>2873</v>
      </c>
      <c r="S698" s="2"/>
    </row>
    <row r="699" spans="1:19" ht="14.4" x14ac:dyDescent="0.3">
      <c r="A699" s="2" t="s">
        <v>2874</v>
      </c>
      <c r="B699" s="2" t="s">
        <v>2875</v>
      </c>
      <c r="C699" s="2" t="s">
        <v>2876</v>
      </c>
      <c r="D699" s="2" t="s">
        <v>22</v>
      </c>
      <c r="E699" s="3">
        <v>28.99</v>
      </c>
      <c r="F699" s="4">
        <v>45064</v>
      </c>
      <c r="G699" s="2" t="s">
        <v>52</v>
      </c>
      <c r="H699" s="5">
        <v>1</v>
      </c>
      <c r="I699" s="5">
        <v>208</v>
      </c>
      <c r="J699" s="2" t="s">
        <v>24</v>
      </c>
      <c r="K699" s="2" t="s">
        <v>25</v>
      </c>
      <c r="L699" s="2" t="s">
        <v>26</v>
      </c>
      <c r="M699" s="2" t="s">
        <v>27</v>
      </c>
      <c r="N699" s="2" t="s">
        <v>28</v>
      </c>
      <c r="O699" s="2" t="s">
        <v>109</v>
      </c>
      <c r="P699" s="2" t="s">
        <v>2877</v>
      </c>
      <c r="Q699" s="2" t="s">
        <v>2878</v>
      </c>
      <c r="R699" s="2" t="s">
        <v>2879</v>
      </c>
      <c r="S699" s="2"/>
    </row>
    <row r="700" spans="1:19" ht="14.4" x14ac:dyDescent="0.3">
      <c r="A700" s="2" t="s">
        <v>4235</v>
      </c>
      <c r="B700" s="2" t="s">
        <v>4236</v>
      </c>
      <c r="C700" s="2" t="s">
        <v>4237</v>
      </c>
      <c r="D700" s="2" t="s">
        <v>22</v>
      </c>
      <c r="E700" s="3">
        <v>28.99</v>
      </c>
      <c r="F700" s="4">
        <v>45064</v>
      </c>
      <c r="G700" s="2" t="s">
        <v>52</v>
      </c>
      <c r="H700" s="5">
        <v>1</v>
      </c>
      <c r="I700" s="5">
        <v>296</v>
      </c>
      <c r="J700" s="2" t="s">
        <v>24</v>
      </c>
      <c r="K700" s="2" t="s">
        <v>25</v>
      </c>
      <c r="L700" s="2" t="s">
        <v>26</v>
      </c>
      <c r="M700" s="2" t="s">
        <v>27</v>
      </c>
      <c r="N700" s="2" t="s">
        <v>28</v>
      </c>
      <c r="O700" s="2" t="s">
        <v>109</v>
      </c>
      <c r="P700" s="2" t="s">
        <v>4238</v>
      </c>
      <c r="Q700" s="2" t="s">
        <v>4239</v>
      </c>
      <c r="R700" s="2" t="s">
        <v>4240</v>
      </c>
      <c r="S700" s="2"/>
    </row>
    <row r="701" spans="1:19" ht="14.4" x14ac:dyDescent="0.3">
      <c r="A701" s="2" t="s">
        <v>2880</v>
      </c>
      <c r="B701" s="2" t="s">
        <v>489</v>
      </c>
      <c r="C701" s="2" t="s">
        <v>490</v>
      </c>
      <c r="D701" s="2" t="s">
        <v>22</v>
      </c>
      <c r="E701" s="3">
        <v>65</v>
      </c>
      <c r="F701" s="4">
        <v>45064</v>
      </c>
      <c r="G701" s="2" t="s">
        <v>23</v>
      </c>
      <c r="H701" s="5">
        <v>1</v>
      </c>
      <c r="I701" s="5">
        <v>232</v>
      </c>
      <c r="J701" s="2" t="s">
        <v>24</v>
      </c>
      <c r="K701" s="2" t="s">
        <v>25</v>
      </c>
      <c r="L701" s="2" t="s">
        <v>26</v>
      </c>
      <c r="M701" s="2" t="s">
        <v>27</v>
      </c>
      <c r="N701" s="2" t="s">
        <v>28</v>
      </c>
      <c r="O701" s="2" t="s">
        <v>491</v>
      </c>
      <c r="P701" s="2" t="s">
        <v>492</v>
      </c>
      <c r="Q701" s="2" t="s">
        <v>493</v>
      </c>
      <c r="R701" s="2" t="s">
        <v>494</v>
      </c>
      <c r="S701" s="2"/>
    </row>
    <row r="702" spans="1:19" ht="14.4" x14ac:dyDescent="0.3">
      <c r="A702" s="2" t="s">
        <v>2881</v>
      </c>
      <c r="B702" s="2" t="s">
        <v>2882</v>
      </c>
      <c r="C702" s="2" t="s">
        <v>2883</v>
      </c>
      <c r="D702" s="2" t="s">
        <v>22</v>
      </c>
      <c r="E702" s="3">
        <v>28.99</v>
      </c>
      <c r="F702" s="4">
        <v>45064</v>
      </c>
      <c r="G702" s="2" t="s">
        <v>52</v>
      </c>
      <c r="H702" s="5">
        <v>1</v>
      </c>
      <c r="I702" s="5">
        <v>288</v>
      </c>
      <c r="J702" s="2" t="s">
        <v>24</v>
      </c>
      <c r="K702" s="2" t="s">
        <v>25</v>
      </c>
      <c r="L702" s="2" t="s">
        <v>26</v>
      </c>
      <c r="M702" s="2" t="s">
        <v>27</v>
      </c>
      <c r="N702" s="2" t="s">
        <v>28</v>
      </c>
      <c r="O702" s="2" t="s">
        <v>109</v>
      </c>
      <c r="P702" s="2" t="s">
        <v>2884</v>
      </c>
      <c r="Q702" s="2" t="s">
        <v>2885</v>
      </c>
      <c r="R702" s="2" t="s">
        <v>2886</v>
      </c>
      <c r="S702" s="2"/>
    </row>
    <row r="703" spans="1:19" ht="14.4" x14ac:dyDescent="0.3">
      <c r="A703" s="2" t="s">
        <v>4241</v>
      </c>
      <c r="B703" s="2" t="s">
        <v>3602</v>
      </c>
      <c r="C703" s="2" t="s">
        <v>3603</v>
      </c>
      <c r="D703" s="2" t="s">
        <v>22</v>
      </c>
      <c r="E703" s="3">
        <v>65</v>
      </c>
      <c r="F703" s="4">
        <v>45064</v>
      </c>
      <c r="G703" s="2" t="s">
        <v>23</v>
      </c>
      <c r="H703" s="5">
        <v>1</v>
      </c>
      <c r="I703" s="5">
        <v>336</v>
      </c>
      <c r="J703" s="2" t="s">
        <v>24</v>
      </c>
      <c r="K703" s="2" t="s">
        <v>25</v>
      </c>
      <c r="L703" s="2" t="s">
        <v>26</v>
      </c>
      <c r="M703" s="2" t="s">
        <v>27</v>
      </c>
      <c r="N703" s="2" t="s">
        <v>28</v>
      </c>
      <c r="O703" s="2" t="s">
        <v>29</v>
      </c>
      <c r="P703" s="2" t="s">
        <v>3604</v>
      </c>
      <c r="Q703" s="2" t="s">
        <v>3605</v>
      </c>
      <c r="R703" s="2" t="s">
        <v>3606</v>
      </c>
      <c r="S703" s="2"/>
    </row>
    <row r="704" spans="1:19" ht="14.4" x14ac:dyDescent="0.3">
      <c r="A704" s="2" t="s">
        <v>4242</v>
      </c>
      <c r="B704" s="2" t="s">
        <v>4243</v>
      </c>
      <c r="C704" s="2" t="s">
        <v>4244</v>
      </c>
      <c r="D704" s="2" t="s">
        <v>22</v>
      </c>
      <c r="E704" s="3">
        <v>28.99</v>
      </c>
      <c r="F704" s="4">
        <v>45064</v>
      </c>
      <c r="G704" s="2" t="s">
        <v>52</v>
      </c>
      <c r="H704" s="5">
        <v>1</v>
      </c>
      <c r="I704" s="5">
        <v>144</v>
      </c>
      <c r="J704" s="2" t="s">
        <v>24</v>
      </c>
      <c r="K704" s="2" t="s">
        <v>25</v>
      </c>
      <c r="L704" s="2" t="s">
        <v>26</v>
      </c>
      <c r="M704" s="2" t="s">
        <v>27</v>
      </c>
      <c r="N704" s="2" t="s">
        <v>28</v>
      </c>
      <c r="O704" s="2" t="s">
        <v>29</v>
      </c>
      <c r="P704" s="2" t="s">
        <v>4245</v>
      </c>
      <c r="Q704" s="2" t="s">
        <v>4246</v>
      </c>
      <c r="R704" s="2" t="s">
        <v>4247</v>
      </c>
      <c r="S704" s="2"/>
    </row>
    <row r="705" spans="1:19" ht="14.4" x14ac:dyDescent="0.3">
      <c r="A705" s="2" t="s">
        <v>2887</v>
      </c>
      <c r="B705" s="2" t="s">
        <v>2888</v>
      </c>
      <c r="C705" s="2" t="s">
        <v>2889</v>
      </c>
      <c r="D705" s="2" t="s">
        <v>22</v>
      </c>
      <c r="E705" s="3">
        <v>28.99</v>
      </c>
      <c r="F705" s="4">
        <v>45064</v>
      </c>
      <c r="G705" s="2" t="s">
        <v>52</v>
      </c>
      <c r="H705" s="5">
        <v>1</v>
      </c>
      <c r="I705" s="5">
        <v>208</v>
      </c>
      <c r="J705" s="2" t="s">
        <v>24</v>
      </c>
      <c r="K705" s="2" t="s">
        <v>25</v>
      </c>
      <c r="L705" s="2" t="s">
        <v>26</v>
      </c>
      <c r="M705" s="2" t="s">
        <v>27</v>
      </c>
      <c r="N705" s="2" t="s">
        <v>28</v>
      </c>
      <c r="O705" s="2" t="s">
        <v>491</v>
      </c>
      <c r="P705" s="2" t="s">
        <v>2890</v>
      </c>
      <c r="Q705" s="2" t="s">
        <v>2891</v>
      </c>
      <c r="R705" s="2" t="s">
        <v>2892</v>
      </c>
      <c r="S705" s="2"/>
    </row>
    <row r="706" spans="1:19" ht="14.4" x14ac:dyDescent="0.3">
      <c r="A706" s="2" t="s">
        <v>2893</v>
      </c>
      <c r="B706" s="2" t="s">
        <v>2894</v>
      </c>
      <c r="C706" s="2" t="s">
        <v>2895</v>
      </c>
      <c r="D706" s="2" t="s">
        <v>22</v>
      </c>
      <c r="E706" s="3">
        <v>28.99</v>
      </c>
      <c r="F706" s="4">
        <v>45064</v>
      </c>
      <c r="G706" s="2" t="s">
        <v>52</v>
      </c>
      <c r="H706" s="5">
        <v>1</v>
      </c>
      <c r="I706" s="5">
        <v>216</v>
      </c>
      <c r="J706" s="2" t="s">
        <v>24</v>
      </c>
      <c r="K706" s="2" t="s">
        <v>25</v>
      </c>
      <c r="L706" s="2" t="s">
        <v>26</v>
      </c>
      <c r="M706" s="2" t="s">
        <v>27</v>
      </c>
      <c r="N706" s="2" t="s">
        <v>54</v>
      </c>
      <c r="O706" s="2" t="s">
        <v>226</v>
      </c>
      <c r="P706" s="2" t="s">
        <v>2896</v>
      </c>
      <c r="Q706" s="2" t="s">
        <v>2897</v>
      </c>
      <c r="R706" s="2" t="s">
        <v>2898</v>
      </c>
      <c r="S706" s="2"/>
    </row>
    <row r="707" spans="1:19" ht="14.4" x14ac:dyDescent="0.3">
      <c r="A707" s="2" t="s">
        <v>4248</v>
      </c>
      <c r="B707" s="2" t="s">
        <v>3650</v>
      </c>
      <c r="C707" s="2" t="s">
        <v>3651</v>
      </c>
      <c r="D707" s="2" t="s">
        <v>22</v>
      </c>
      <c r="E707" s="3">
        <v>75</v>
      </c>
      <c r="F707" s="4">
        <v>45064</v>
      </c>
      <c r="G707" s="2" t="s">
        <v>23</v>
      </c>
      <c r="H707" s="5">
        <v>1</v>
      </c>
      <c r="I707" s="5">
        <v>256</v>
      </c>
      <c r="J707" s="2" t="s">
        <v>24</v>
      </c>
      <c r="K707" s="2" t="s">
        <v>25</v>
      </c>
      <c r="L707" s="2" t="s">
        <v>26</v>
      </c>
      <c r="M707" s="2" t="s">
        <v>27</v>
      </c>
      <c r="N707" s="2" t="s">
        <v>28</v>
      </c>
      <c r="O707" s="2" t="s">
        <v>73</v>
      </c>
      <c r="P707" s="2" t="s">
        <v>3652</v>
      </c>
      <c r="Q707" s="2" t="s">
        <v>3653</v>
      </c>
      <c r="R707" s="2" t="s">
        <v>3654</v>
      </c>
      <c r="S707" s="2"/>
    </row>
    <row r="708" spans="1:19" ht="14.4" x14ac:dyDescent="0.3">
      <c r="A708" s="2" t="s">
        <v>2899</v>
      </c>
      <c r="B708" s="2" t="s">
        <v>2900</v>
      </c>
      <c r="C708" s="2" t="s">
        <v>2901</v>
      </c>
      <c r="D708" s="2" t="s">
        <v>22</v>
      </c>
      <c r="E708" s="3">
        <v>28.99</v>
      </c>
      <c r="F708" s="4">
        <v>45064</v>
      </c>
      <c r="G708" s="2" t="s">
        <v>52</v>
      </c>
      <c r="H708" s="5">
        <v>1</v>
      </c>
      <c r="I708" s="5">
        <v>216</v>
      </c>
      <c r="J708" s="2" t="s">
        <v>24</v>
      </c>
      <c r="K708" s="2" t="s">
        <v>25</v>
      </c>
      <c r="L708" s="2" t="s">
        <v>26</v>
      </c>
      <c r="M708" s="2" t="s">
        <v>27</v>
      </c>
      <c r="N708" s="2" t="s">
        <v>54</v>
      </c>
      <c r="O708" s="2" t="s">
        <v>226</v>
      </c>
      <c r="P708" s="2" t="s">
        <v>2902</v>
      </c>
      <c r="Q708" s="2" t="s">
        <v>2903</v>
      </c>
      <c r="R708" s="2" t="s">
        <v>2904</v>
      </c>
      <c r="S708" s="2"/>
    </row>
    <row r="709" spans="1:19" ht="14.4" x14ac:dyDescent="0.3">
      <c r="A709" s="2" t="s">
        <v>2905</v>
      </c>
      <c r="B709" s="2" t="s">
        <v>2906</v>
      </c>
      <c r="C709" s="2" t="s">
        <v>2907</v>
      </c>
      <c r="D709" s="2" t="s">
        <v>22</v>
      </c>
      <c r="E709" s="3">
        <v>28.99</v>
      </c>
      <c r="F709" s="4">
        <v>45064</v>
      </c>
      <c r="G709" s="2" t="s">
        <v>52</v>
      </c>
      <c r="H709" s="5">
        <v>1</v>
      </c>
      <c r="I709" s="5">
        <v>296</v>
      </c>
      <c r="J709" s="2" t="s">
        <v>24</v>
      </c>
      <c r="K709" s="2" t="s">
        <v>25</v>
      </c>
      <c r="L709" s="2" t="s">
        <v>26</v>
      </c>
      <c r="M709" s="2" t="s">
        <v>27</v>
      </c>
      <c r="N709" s="2" t="s">
        <v>28</v>
      </c>
      <c r="O709" s="2" t="s">
        <v>73</v>
      </c>
      <c r="P709" s="2" t="s">
        <v>2908</v>
      </c>
      <c r="Q709" s="2" t="s">
        <v>2909</v>
      </c>
      <c r="R709" s="2" t="s">
        <v>2910</v>
      </c>
      <c r="S709" s="2"/>
    </row>
    <row r="710" spans="1:19" ht="14.4" x14ac:dyDescent="0.3">
      <c r="A710" s="2" t="s">
        <v>2911</v>
      </c>
      <c r="B710" s="2" t="s">
        <v>2912</v>
      </c>
      <c r="C710" s="2" t="s">
        <v>2913</v>
      </c>
      <c r="D710" s="2" t="s">
        <v>22</v>
      </c>
      <c r="E710" s="3">
        <v>28.99</v>
      </c>
      <c r="F710" s="4">
        <v>45064</v>
      </c>
      <c r="G710" s="2" t="s">
        <v>52</v>
      </c>
      <c r="H710" s="5">
        <v>1</v>
      </c>
      <c r="I710" s="5">
        <v>232</v>
      </c>
      <c r="J710" s="2" t="s">
        <v>24</v>
      </c>
      <c r="K710" s="2" t="s">
        <v>25</v>
      </c>
      <c r="L710" s="2" t="s">
        <v>26</v>
      </c>
      <c r="M710" s="2" t="s">
        <v>27</v>
      </c>
      <c r="N710" s="2" t="s">
        <v>54</v>
      </c>
      <c r="O710" s="2" t="s">
        <v>226</v>
      </c>
      <c r="P710" s="2" t="s">
        <v>2914</v>
      </c>
      <c r="Q710" s="2" t="s">
        <v>2915</v>
      </c>
      <c r="R710" s="2" t="s">
        <v>2916</v>
      </c>
      <c r="S710" s="2"/>
    </row>
    <row r="711" spans="1:19" ht="14.4" x14ac:dyDescent="0.3">
      <c r="A711" s="2" t="s">
        <v>2917</v>
      </c>
      <c r="B711" s="2" t="s">
        <v>2918</v>
      </c>
      <c r="C711" s="2" t="s">
        <v>2919</v>
      </c>
      <c r="D711" s="2" t="s">
        <v>22</v>
      </c>
      <c r="E711" s="3">
        <v>28.99</v>
      </c>
      <c r="F711" s="4">
        <v>45064</v>
      </c>
      <c r="G711" s="2" t="s">
        <v>52</v>
      </c>
      <c r="H711" s="5">
        <v>1</v>
      </c>
      <c r="I711" s="5">
        <v>280</v>
      </c>
      <c r="J711" s="2" t="s">
        <v>24</v>
      </c>
      <c r="K711" s="2" t="s">
        <v>25</v>
      </c>
      <c r="L711" s="2" t="s">
        <v>26</v>
      </c>
      <c r="M711" s="2" t="s">
        <v>27</v>
      </c>
      <c r="N711" s="2" t="s">
        <v>54</v>
      </c>
      <c r="O711" s="2" t="s">
        <v>226</v>
      </c>
      <c r="P711" s="2" t="s">
        <v>2920</v>
      </c>
      <c r="Q711" s="2" t="s">
        <v>2921</v>
      </c>
      <c r="R711" s="2" t="s">
        <v>2922</v>
      </c>
      <c r="S711" s="2"/>
    </row>
    <row r="712" spans="1:19" ht="14.4" x14ac:dyDescent="0.3">
      <c r="A712" s="2" t="s">
        <v>2923</v>
      </c>
      <c r="B712" s="2" t="s">
        <v>2924</v>
      </c>
      <c r="C712" s="2" t="s">
        <v>2925</v>
      </c>
      <c r="D712" s="2" t="s">
        <v>22</v>
      </c>
      <c r="E712" s="3">
        <v>85</v>
      </c>
      <c r="F712" s="4">
        <v>45064</v>
      </c>
      <c r="G712" s="2" t="s">
        <v>23</v>
      </c>
      <c r="H712" s="5">
        <v>1</v>
      </c>
      <c r="I712" s="5">
        <v>248</v>
      </c>
      <c r="J712" s="2" t="s">
        <v>24</v>
      </c>
      <c r="K712" s="2" t="s">
        <v>25</v>
      </c>
      <c r="L712" s="2" t="s">
        <v>26</v>
      </c>
      <c r="M712" s="2" t="s">
        <v>27</v>
      </c>
      <c r="N712" s="2" t="s">
        <v>54</v>
      </c>
      <c r="O712" s="2" t="s">
        <v>55</v>
      </c>
      <c r="P712" s="2" t="s">
        <v>2926</v>
      </c>
      <c r="Q712" s="2" t="s">
        <v>2927</v>
      </c>
      <c r="R712" s="2" t="s">
        <v>2928</v>
      </c>
      <c r="S712" s="2"/>
    </row>
    <row r="713" spans="1:19" ht="14.4" x14ac:dyDescent="0.3">
      <c r="A713" s="2" t="s">
        <v>4249</v>
      </c>
      <c r="B713" s="2" t="s">
        <v>4250</v>
      </c>
      <c r="C713" s="2" t="s">
        <v>4251</v>
      </c>
      <c r="D713" s="2" t="s">
        <v>22</v>
      </c>
      <c r="E713" s="3">
        <v>28.99</v>
      </c>
      <c r="F713" s="4">
        <v>45064</v>
      </c>
      <c r="G713" s="2" t="s">
        <v>52</v>
      </c>
      <c r="H713" s="5">
        <v>1</v>
      </c>
      <c r="I713" s="5">
        <v>288</v>
      </c>
      <c r="J713" s="2" t="s">
        <v>24</v>
      </c>
      <c r="K713" s="2" t="s">
        <v>25</v>
      </c>
      <c r="L713" s="2" t="s">
        <v>26</v>
      </c>
      <c r="M713" s="2" t="s">
        <v>27</v>
      </c>
      <c r="N713" s="2" t="s">
        <v>28</v>
      </c>
      <c r="O713" s="2" t="s">
        <v>109</v>
      </c>
      <c r="P713" s="2" t="s">
        <v>4252</v>
      </c>
      <c r="Q713" s="2" t="s">
        <v>4253</v>
      </c>
      <c r="R713" s="2" t="s">
        <v>4254</v>
      </c>
      <c r="S713" s="2"/>
    </row>
    <row r="714" spans="1:19" ht="14.4" x14ac:dyDescent="0.3">
      <c r="A714" s="2" t="s">
        <v>2929</v>
      </c>
      <c r="B714" s="2" t="s">
        <v>2930</v>
      </c>
      <c r="C714" s="2" t="s">
        <v>2931</v>
      </c>
      <c r="D714" s="2" t="s">
        <v>22</v>
      </c>
      <c r="E714" s="3">
        <v>28.99</v>
      </c>
      <c r="F714" s="4">
        <v>45064</v>
      </c>
      <c r="G714" s="2" t="s">
        <v>52</v>
      </c>
      <c r="H714" s="5">
        <v>1</v>
      </c>
      <c r="I714" s="5">
        <v>352</v>
      </c>
      <c r="J714" s="2" t="s">
        <v>24</v>
      </c>
      <c r="K714" s="2" t="s">
        <v>25</v>
      </c>
      <c r="L714" s="2" t="s">
        <v>26</v>
      </c>
      <c r="M714" s="2" t="s">
        <v>27</v>
      </c>
      <c r="N714" s="2" t="s">
        <v>28</v>
      </c>
      <c r="O714" s="2" t="s">
        <v>37</v>
      </c>
      <c r="P714" s="2" t="s">
        <v>2932</v>
      </c>
      <c r="Q714" s="2" t="s">
        <v>2933</v>
      </c>
      <c r="R714" s="2" t="s">
        <v>2934</v>
      </c>
      <c r="S714" s="2"/>
    </row>
    <row r="715" spans="1:19" ht="14.4" x14ac:dyDescent="0.3">
      <c r="A715" s="2" t="s">
        <v>2935</v>
      </c>
      <c r="B715" s="2" t="s">
        <v>2936</v>
      </c>
      <c r="C715" s="2" t="s">
        <v>2937</v>
      </c>
      <c r="D715" s="2" t="s">
        <v>22</v>
      </c>
      <c r="E715" s="3">
        <v>42.99</v>
      </c>
      <c r="F715" s="4">
        <v>45064</v>
      </c>
      <c r="G715" s="2" t="s">
        <v>52</v>
      </c>
      <c r="H715" s="5">
        <v>1</v>
      </c>
      <c r="I715" s="5">
        <v>286</v>
      </c>
      <c r="J715" s="2" t="s">
        <v>24</v>
      </c>
      <c r="K715" s="2" t="s">
        <v>25</v>
      </c>
      <c r="L715" s="2" t="s">
        <v>26</v>
      </c>
      <c r="M715" s="2" t="s">
        <v>27</v>
      </c>
      <c r="N715" s="2" t="s">
        <v>54</v>
      </c>
      <c r="O715" s="2" t="s">
        <v>55</v>
      </c>
      <c r="P715" s="2" t="s">
        <v>2938</v>
      </c>
      <c r="Q715" s="2" t="s">
        <v>2939</v>
      </c>
      <c r="R715" s="2" t="s">
        <v>2940</v>
      </c>
      <c r="S715" s="2"/>
    </row>
    <row r="716" spans="1:19" ht="14.4" x14ac:dyDescent="0.3">
      <c r="A716" s="2" t="s">
        <v>2941</v>
      </c>
      <c r="B716" s="2" t="s">
        <v>2942</v>
      </c>
      <c r="C716" s="2" t="s">
        <v>2943</v>
      </c>
      <c r="D716" s="2" t="s">
        <v>22</v>
      </c>
      <c r="E716" s="3">
        <v>28.99</v>
      </c>
      <c r="F716" s="4">
        <v>45064</v>
      </c>
      <c r="G716" s="2" t="s">
        <v>52</v>
      </c>
      <c r="H716" s="5">
        <v>1</v>
      </c>
      <c r="I716" s="5">
        <v>232</v>
      </c>
      <c r="J716" s="2" t="s">
        <v>24</v>
      </c>
      <c r="K716" s="2" t="s">
        <v>25</v>
      </c>
      <c r="L716" s="2" t="s">
        <v>26</v>
      </c>
      <c r="M716" s="2" t="s">
        <v>27</v>
      </c>
      <c r="N716" s="2" t="s">
        <v>28</v>
      </c>
      <c r="O716" s="2" t="s">
        <v>37</v>
      </c>
      <c r="P716" s="2" t="s">
        <v>2944</v>
      </c>
      <c r="Q716" s="2" t="s">
        <v>2945</v>
      </c>
      <c r="R716" s="2" t="s">
        <v>2946</v>
      </c>
      <c r="S716" s="2"/>
    </row>
    <row r="717" spans="1:19" ht="14.4" x14ac:dyDescent="0.3">
      <c r="A717" s="2" t="s">
        <v>4255</v>
      </c>
      <c r="B717" s="2" t="s">
        <v>4256</v>
      </c>
      <c r="C717" s="2" t="s">
        <v>3850</v>
      </c>
      <c r="D717" s="2" t="s">
        <v>22</v>
      </c>
      <c r="E717" s="3">
        <v>28.99</v>
      </c>
      <c r="F717" s="4">
        <v>45064</v>
      </c>
      <c r="G717" s="2" t="s">
        <v>52</v>
      </c>
      <c r="H717" s="5">
        <v>1</v>
      </c>
      <c r="I717" s="5">
        <v>184</v>
      </c>
      <c r="J717" s="2" t="s">
        <v>24</v>
      </c>
      <c r="K717" s="2" t="s">
        <v>25</v>
      </c>
      <c r="L717" s="2" t="s">
        <v>26</v>
      </c>
      <c r="M717" s="2" t="s">
        <v>27</v>
      </c>
      <c r="N717" s="2" t="s">
        <v>28</v>
      </c>
      <c r="O717" s="2" t="s">
        <v>109</v>
      </c>
      <c r="P717" s="2" t="s">
        <v>4257</v>
      </c>
      <c r="Q717" s="2" t="s">
        <v>4258</v>
      </c>
      <c r="R717" s="2" t="s">
        <v>4259</v>
      </c>
      <c r="S717" s="2"/>
    </row>
    <row r="718" spans="1:19" ht="14.4" x14ac:dyDescent="0.3">
      <c r="A718" s="2" t="s">
        <v>2947</v>
      </c>
      <c r="B718" s="2" t="s">
        <v>2948</v>
      </c>
      <c r="C718" s="2" t="s">
        <v>2949</v>
      </c>
      <c r="D718" s="2" t="s">
        <v>22</v>
      </c>
      <c r="E718" s="3">
        <v>85</v>
      </c>
      <c r="F718" s="4">
        <v>45064</v>
      </c>
      <c r="G718" s="2" t="s">
        <v>23</v>
      </c>
      <c r="H718" s="5">
        <v>1</v>
      </c>
      <c r="I718" s="5">
        <v>232</v>
      </c>
      <c r="J718" s="2" t="s">
        <v>24</v>
      </c>
      <c r="K718" s="2" t="s">
        <v>25</v>
      </c>
      <c r="L718" s="2" t="s">
        <v>26</v>
      </c>
      <c r="M718" s="2" t="s">
        <v>27</v>
      </c>
      <c r="N718" s="2" t="s">
        <v>28</v>
      </c>
      <c r="O718" s="2" t="s">
        <v>73</v>
      </c>
      <c r="P718" s="2" t="s">
        <v>2950</v>
      </c>
      <c r="Q718" s="2" t="s">
        <v>2951</v>
      </c>
      <c r="R718" s="2" t="s">
        <v>2952</v>
      </c>
      <c r="S718" s="2"/>
    </row>
    <row r="719" spans="1:19" ht="14.4" x14ac:dyDescent="0.3">
      <c r="A719" s="2" t="s">
        <v>2953</v>
      </c>
      <c r="B719" s="2" t="s">
        <v>2954</v>
      </c>
      <c r="C719" s="2" t="s">
        <v>2955</v>
      </c>
      <c r="D719" s="2" t="s">
        <v>22</v>
      </c>
      <c r="E719" s="3">
        <v>85</v>
      </c>
      <c r="F719" s="4">
        <v>45064</v>
      </c>
      <c r="G719" s="2" t="s">
        <v>23</v>
      </c>
      <c r="H719" s="5">
        <v>1</v>
      </c>
      <c r="I719" s="5">
        <v>208</v>
      </c>
      <c r="J719" s="2" t="s">
        <v>24</v>
      </c>
      <c r="K719" s="2" t="s">
        <v>25</v>
      </c>
      <c r="L719" s="2" t="s">
        <v>26</v>
      </c>
      <c r="M719" s="2" t="s">
        <v>27</v>
      </c>
      <c r="N719" s="2" t="s">
        <v>28</v>
      </c>
      <c r="O719" s="2" t="s">
        <v>45</v>
      </c>
      <c r="P719" s="2" t="s">
        <v>2956</v>
      </c>
      <c r="Q719" s="2" t="s">
        <v>2957</v>
      </c>
      <c r="R719" s="2" t="s">
        <v>2958</v>
      </c>
      <c r="S719" s="2"/>
    </row>
    <row r="720" spans="1:19" ht="14.4" x14ac:dyDescent="0.3">
      <c r="A720" s="2" t="s">
        <v>2959</v>
      </c>
      <c r="B720" s="2" t="s">
        <v>2960</v>
      </c>
      <c r="C720" s="2" t="s">
        <v>2961</v>
      </c>
      <c r="D720" s="2" t="s">
        <v>22</v>
      </c>
      <c r="E720" s="3">
        <v>28.99</v>
      </c>
      <c r="F720" s="4">
        <v>45064</v>
      </c>
      <c r="G720" s="2" t="s">
        <v>52</v>
      </c>
      <c r="H720" s="5">
        <v>1</v>
      </c>
      <c r="I720" s="5">
        <v>208</v>
      </c>
      <c r="J720" s="2" t="s">
        <v>24</v>
      </c>
      <c r="K720" s="2" t="s">
        <v>25</v>
      </c>
      <c r="L720" s="2" t="s">
        <v>26</v>
      </c>
      <c r="M720" s="2" t="s">
        <v>27</v>
      </c>
      <c r="N720" s="2" t="s">
        <v>94</v>
      </c>
      <c r="O720" s="2" t="s">
        <v>95</v>
      </c>
      <c r="P720" s="2" t="s">
        <v>2962</v>
      </c>
      <c r="Q720" s="2" t="s">
        <v>2963</v>
      </c>
      <c r="R720" s="2" t="s">
        <v>2964</v>
      </c>
      <c r="S720" s="2"/>
    </row>
    <row r="721" spans="1:19" ht="14.4" x14ac:dyDescent="0.3">
      <c r="A721" s="2" t="s">
        <v>2965</v>
      </c>
      <c r="B721" s="2" t="s">
        <v>2966</v>
      </c>
      <c r="C721" s="2" t="s">
        <v>2967</v>
      </c>
      <c r="D721" s="2" t="s">
        <v>22</v>
      </c>
      <c r="E721" s="3">
        <v>130</v>
      </c>
      <c r="F721" s="4">
        <v>45064</v>
      </c>
      <c r="G721" s="2" t="s">
        <v>23</v>
      </c>
      <c r="H721" s="5">
        <v>1</v>
      </c>
      <c r="I721" s="5">
        <v>464</v>
      </c>
      <c r="J721" s="2" t="s">
        <v>24</v>
      </c>
      <c r="K721" s="2" t="s">
        <v>25</v>
      </c>
      <c r="L721" s="2" t="s">
        <v>26</v>
      </c>
      <c r="M721" s="2" t="s">
        <v>27</v>
      </c>
      <c r="N721" s="2" t="s">
        <v>54</v>
      </c>
      <c r="O721" s="2" t="s">
        <v>226</v>
      </c>
      <c r="P721" s="2" t="s">
        <v>2968</v>
      </c>
      <c r="Q721" s="2" t="s">
        <v>2969</v>
      </c>
      <c r="R721" s="2" t="s">
        <v>2970</v>
      </c>
      <c r="S721" s="2"/>
    </row>
    <row r="722" spans="1:19" ht="14.4" x14ac:dyDescent="0.3">
      <c r="A722" s="2" t="s">
        <v>4260</v>
      </c>
      <c r="B722" s="2" t="s">
        <v>4261</v>
      </c>
      <c r="C722" s="2" t="s">
        <v>4262</v>
      </c>
      <c r="D722" s="2" t="s">
        <v>22</v>
      </c>
      <c r="E722" s="3">
        <v>28.99</v>
      </c>
      <c r="F722" s="4">
        <v>45064</v>
      </c>
      <c r="G722" s="2" t="s">
        <v>52</v>
      </c>
      <c r="H722" s="5">
        <v>1</v>
      </c>
      <c r="I722" s="5">
        <v>192</v>
      </c>
      <c r="J722" s="2" t="s">
        <v>24</v>
      </c>
      <c r="K722" s="2" t="s">
        <v>25</v>
      </c>
      <c r="L722" s="2" t="s">
        <v>26</v>
      </c>
      <c r="M722" s="2" t="s">
        <v>44</v>
      </c>
      <c r="N722" s="2" t="s">
        <v>28</v>
      </c>
      <c r="O722" s="2" t="s">
        <v>29</v>
      </c>
      <c r="P722" s="2" t="s">
        <v>4263</v>
      </c>
      <c r="Q722" s="2" t="s">
        <v>4264</v>
      </c>
      <c r="R722" s="2" t="s">
        <v>4265</v>
      </c>
      <c r="S722" s="2"/>
    </row>
    <row r="723" spans="1:19" ht="14.4" x14ac:dyDescent="0.3">
      <c r="A723" s="2" t="s">
        <v>4266</v>
      </c>
      <c r="B723" s="2" t="s">
        <v>4267</v>
      </c>
      <c r="C723" s="2" t="s">
        <v>4268</v>
      </c>
      <c r="D723" s="2" t="s">
        <v>22</v>
      </c>
      <c r="E723" s="3">
        <v>28.99</v>
      </c>
      <c r="F723" s="4">
        <v>45064</v>
      </c>
      <c r="G723" s="2" t="s">
        <v>52</v>
      </c>
      <c r="H723" s="5">
        <v>1</v>
      </c>
      <c r="I723" s="5">
        <v>192</v>
      </c>
      <c r="J723" s="2" t="s">
        <v>24</v>
      </c>
      <c r="K723" s="2" t="s">
        <v>25</v>
      </c>
      <c r="L723" s="2" t="s">
        <v>26</v>
      </c>
      <c r="M723" s="2" t="s">
        <v>27</v>
      </c>
      <c r="N723" s="2" t="s">
        <v>28</v>
      </c>
      <c r="O723" s="2" t="s">
        <v>29</v>
      </c>
      <c r="P723" s="2" t="s">
        <v>4245</v>
      </c>
      <c r="Q723" s="2" t="s">
        <v>4269</v>
      </c>
      <c r="R723" s="2" t="s">
        <v>4270</v>
      </c>
      <c r="S723" s="2"/>
    </row>
    <row r="724" spans="1:19" ht="14.4" x14ac:dyDescent="0.3">
      <c r="A724" s="2" t="s">
        <v>2971</v>
      </c>
      <c r="B724" s="2" t="s">
        <v>2972</v>
      </c>
      <c r="C724" s="2" t="s">
        <v>2973</v>
      </c>
      <c r="D724" s="2" t="s">
        <v>22</v>
      </c>
      <c r="E724" s="3">
        <v>28.99</v>
      </c>
      <c r="F724" s="4">
        <v>45064</v>
      </c>
      <c r="G724" s="2" t="s">
        <v>52</v>
      </c>
      <c r="H724" s="5">
        <v>1</v>
      </c>
      <c r="I724" s="5">
        <v>304</v>
      </c>
      <c r="J724" s="2" t="s">
        <v>24</v>
      </c>
      <c r="K724" s="2" t="s">
        <v>25</v>
      </c>
      <c r="L724" s="2" t="s">
        <v>26</v>
      </c>
      <c r="M724" s="2" t="s">
        <v>27</v>
      </c>
      <c r="N724" s="2" t="s">
        <v>28</v>
      </c>
      <c r="O724" s="2" t="s">
        <v>73</v>
      </c>
      <c r="P724" s="2" t="s">
        <v>2974</v>
      </c>
      <c r="Q724" s="2" t="s">
        <v>2975</v>
      </c>
      <c r="R724" s="2" t="s">
        <v>2976</v>
      </c>
      <c r="S724" s="2"/>
    </row>
    <row r="725" spans="1:19" ht="14.4" x14ac:dyDescent="0.3">
      <c r="A725" s="2" t="s">
        <v>4271</v>
      </c>
      <c r="B725" s="2" t="s">
        <v>4272</v>
      </c>
      <c r="C725" s="2" t="s">
        <v>4273</v>
      </c>
      <c r="D725" s="2" t="s">
        <v>22</v>
      </c>
      <c r="E725" s="3">
        <v>34.99</v>
      </c>
      <c r="F725" s="4">
        <v>45064</v>
      </c>
      <c r="G725" s="2" t="s">
        <v>52</v>
      </c>
      <c r="H725" s="5">
        <v>1</v>
      </c>
      <c r="I725" s="5">
        <v>592</v>
      </c>
      <c r="J725" s="2" t="s">
        <v>24</v>
      </c>
      <c r="K725" s="2" t="s">
        <v>25</v>
      </c>
      <c r="L725" s="2" t="s">
        <v>26</v>
      </c>
      <c r="M725" s="2" t="s">
        <v>27</v>
      </c>
      <c r="N725" s="2" t="s">
        <v>28</v>
      </c>
      <c r="O725" s="2" t="s">
        <v>29</v>
      </c>
      <c r="P725" s="2" t="s">
        <v>4274</v>
      </c>
      <c r="Q725" s="2" t="s">
        <v>4275</v>
      </c>
      <c r="R725" s="2" t="s">
        <v>4276</v>
      </c>
      <c r="S725" s="2"/>
    </row>
    <row r="726" spans="1:19" ht="14.4" x14ac:dyDescent="0.3">
      <c r="A726" s="2" t="s">
        <v>4277</v>
      </c>
      <c r="B726" s="2" t="s">
        <v>4278</v>
      </c>
      <c r="C726" s="2" t="s">
        <v>4279</v>
      </c>
      <c r="D726" s="2" t="s">
        <v>22</v>
      </c>
      <c r="E726" s="3">
        <v>28.99</v>
      </c>
      <c r="F726" s="4">
        <v>45064</v>
      </c>
      <c r="G726" s="2" t="s">
        <v>52</v>
      </c>
      <c r="H726" s="5">
        <v>1</v>
      </c>
      <c r="I726" s="5">
        <v>192</v>
      </c>
      <c r="J726" s="2" t="s">
        <v>24</v>
      </c>
      <c r="K726" s="2" t="s">
        <v>25</v>
      </c>
      <c r="L726" s="2" t="s">
        <v>26</v>
      </c>
      <c r="M726" s="2" t="s">
        <v>27</v>
      </c>
      <c r="N726" s="2" t="s">
        <v>28</v>
      </c>
      <c r="O726" s="2" t="s">
        <v>29</v>
      </c>
      <c r="P726" s="2" t="s">
        <v>4280</v>
      </c>
      <c r="Q726" s="2" t="s">
        <v>4281</v>
      </c>
      <c r="R726" s="2" t="s">
        <v>4282</v>
      </c>
      <c r="S726" s="2"/>
    </row>
    <row r="727" spans="1:19" ht="14.4" x14ac:dyDescent="0.3">
      <c r="A727" s="2" t="s">
        <v>4283</v>
      </c>
      <c r="B727" s="2" t="s">
        <v>4284</v>
      </c>
      <c r="C727" s="2" t="s">
        <v>4285</v>
      </c>
      <c r="D727" s="2" t="s">
        <v>22</v>
      </c>
      <c r="E727" s="3">
        <v>28.99</v>
      </c>
      <c r="F727" s="4">
        <v>45064</v>
      </c>
      <c r="G727" s="2" t="s">
        <v>52</v>
      </c>
      <c r="H727" s="5">
        <v>1</v>
      </c>
      <c r="I727" s="5">
        <v>240</v>
      </c>
      <c r="J727" s="2" t="s">
        <v>24</v>
      </c>
      <c r="K727" s="2" t="s">
        <v>25</v>
      </c>
      <c r="L727" s="2" t="s">
        <v>26</v>
      </c>
      <c r="M727" s="2" t="s">
        <v>27</v>
      </c>
      <c r="N727" s="2" t="s">
        <v>28</v>
      </c>
      <c r="O727" s="2" t="s">
        <v>29</v>
      </c>
      <c r="P727" s="2" t="s">
        <v>4286</v>
      </c>
      <c r="Q727" s="2" t="s">
        <v>4287</v>
      </c>
      <c r="R727" s="2" t="s">
        <v>4288</v>
      </c>
      <c r="S727" s="2"/>
    </row>
    <row r="728" spans="1:19" ht="14.4" x14ac:dyDescent="0.3">
      <c r="A728" s="2" t="s">
        <v>4289</v>
      </c>
      <c r="B728" s="2" t="s">
        <v>4290</v>
      </c>
      <c r="C728" s="2" t="s">
        <v>4291</v>
      </c>
      <c r="D728" s="2" t="s">
        <v>22</v>
      </c>
      <c r="E728" s="3">
        <v>28.99</v>
      </c>
      <c r="F728" s="4">
        <v>45064</v>
      </c>
      <c r="G728" s="2" t="s">
        <v>52</v>
      </c>
      <c r="H728" s="5">
        <v>1</v>
      </c>
      <c r="I728" s="5">
        <v>232</v>
      </c>
      <c r="J728" s="2" t="s">
        <v>24</v>
      </c>
      <c r="K728" s="2" t="s">
        <v>25</v>
      </c>
      <c r="L728" s="2" t="s">
        <v>26</v>
      </c>
      <c r="M728" s="2" t="s">
        <v>44</v>
      </c>
      <c r="N728" s="2" t="s">
        <v>28</v>
      </c>
      <c r="O728" s="2" t="s">
        <v>29</v>
      </c>
      <c r="P728" s="2" t="s">
        <v>4292</v>
      </c>
      <c r="Q728" s="2" t="s">
        <v>4293</v>
      </c>
      <c r="R728" s="2" t="s">
        <v>4294</v>
      </c>
      <c r="S728" s="2"/>
    </row>
    <row r="729" spans="1:19" ht="14.4" x14ac:dyDescent="0.3">
      <c r="A729" s="2" t="s">
        <v>2977</v>
      </c>
      <c r="B729" s="2" t="s">
        <v>511</v>
      </c>
      <c r="C729" s="2" t="s">
        <v>512</v>
      </c>
      <c r="D729" s="2" t="s">
        <v>22</v>
      </c>
      <c r="E729" s="3">
        <v>65</v>
      </c>
      <c r="F729" s="4">
        <v>45064</v>
      </c>
      <c r="G729" s="2" t="s">
        <v>23</v>
      </c>
      <c r="H729" s="5">
        <v>1</v>
      </c>
      <c r="I729" s="5">
        <v>224</v>
      </c>
      <c r="J729" s="2" t="s">
        <v>24</v>
      </c>
      <c r="K729" s="2" t="s">
        <v>25</v>
      </c>
      <c r="L729" s="2" t="s">
        <v>26</v>
      </c>
      <c r="M729" s="2" t="s">
        <v>27</v>
      </c>
      <c r="N729" s="2" t="s">
        <v>28</v>
      </c>
      <c r="O729" s="2" t="s">
        <v>29</v>
      </c>
      <c r="P729" s="2" t="s">
        <v>513</v>
      </c>
      <c r="Q729" s="2" t="s">
        <v>514</v>
      </c>
      <c r="R729" s="2" t="s">
        <v>2978</v>
      </c>
      <c r="S729" s="2"/>
    </row>
    <row r="730" spans="1:19" ht="14.4" x14ac:dyDescent="0.3">
      <c r="A730" s="2" t="s">
        <v>2979</v>
      </c>
      <c r="B730" s="2" t="s">
        <v>2980</v>
      </c>
      <c r="C730" s="2"/>
      <c r="D730" s="2" t="s">
        <v>22</v>
      </c>
      <c r="E730" s="3">
        <v>28.99</v>
      </c>
      <c r="F730" s="4">
        <v>45064</v>
      </c>
      <c r="G730" s="2" t="s">
        <v>52</v>
      </c>
      <c r="H730" s="5">
        <v>1</v>
      </c>
      <c r="I730" s="5">
        <v>256</v>
      </c>
      <c r="J730" s="2" t="s">
        <v>24</v>
      </c>
      <c r="K730" s="2" t="s">
        <v>25</v>
      </c>
      <c r="L730" s="2" t="s">
        <v>26</v>
      </c>
      <c r="M730" s="2" t="s">
        <v>27</v>
      </c>
      <c r="N730" s="2" t="s">
        <v>28</v>
      </c>
      <c r="O730" s="2" t="s">
        <v>109</v>
      </c>
      <c r="P730" s="2" t="s">
        <v>2981</v>
      </c>
      <c r="Q730" s="2" t="s">
        <v>2982</v>
      </c>
      <c r="R730" s="2" t="s">
        <v>2983</v>
      </c>
      <c r="S730" s="2"/>
    </row>
    <row r="731" spans="1:19" ht="14.4" x14ac:dyDescent="0.3">
      <c r="A731" s="2" t="s">
        <v>2984</v>
      </c>
      <c r="B731" s="2" t="s">
        <v>2985</v>
      </c>
      <c r="C731" s="2" t="s">
        <v>2986</v>
      </c>
      <c r="D731" s="2" t="s">
        <v>22</v>
      </c>
      <c r="E731" s="3">
        <v>28.99</v>
      </c>
      <c r="F731" s="4">
        <v>45064</v>
      </c>
      <c r="G731" s="2" t="s">
        <v>52</v>
      </c>
      <c r="H731" s="5">
        <v>1</v>
      </c>
      <c r="I731" s="5">
        <v>232</v>
      </c>
      <c r="J731" s="2" t="s">
        <v>24</v>
      </c>
      <c r="K731" s="2" t="s">
        <v>25</v>
      </c>
      <c r="L731" s="2" t="s">
        <v>26</v>
      </c>
      <c r="M731" s="2" t="s">
        <v>27</v>
      </c>
      <c r="N731" s="2" t="s">
        <v>28</v>
      </c>
      <c r="O731" s="2" t="s">
        <v>109</v>
      </c>
      <c r="P731" s="2" t="s">
        <v>2987</v>
      </c>
      <c r="Q731" s="2" t="s">
        <v>2988</v>
      </c>
      <c r="R731" s="2" t="s">
        <v>2989</v>
      </c>
      <c r="S731" s="2"/>
    </row>
    <row r="732" spans="1:19" ht="14.4" x14ac:dyDescent="0.3">
      <c r="A732" s="2" t="s">
        <v>2990</v>
      </c>
      <c r="B732" s="2" t="s">
        <v>2991</v>
      </c>
      <c r="C732" s="2" t="s">
        <v>2992</v>
      </c>
      <c r="D732" s="2" t="s">
        <v>22</v>
      </c>
      <c r="E732" s="3">
        <v>28.99</v>
      </c>
      <c r="F732" s="4">
        <v>45064</v>
      </c>
      <c r="G732" s="2" t="s">
        <v>52</v>
      </c>
      <c r="H732" s="5">
        <v>1</v>
      </c>
      <c r="I732" s="5">
        <v>240</v>
      </c>
      <c r="J732" s="2" t="s">
        <v>24</v>
      </c>
      <c r="K732" s="2" t="s">
        <v>25</v>
      </c>
      <c r="L732" s="2" t="s">
        <v>26</v>
      </c>
      <c r="M732" s="2" t="s">
        <v>27</v>
      </c>
      <c r="N732" s="2" t="s">
        <v>54</v>
      </c>
      <c r="O732" s="2" t="s">
        <v>226</v>
      </c>
      <c r="P732" s="2" t="s">
        <v>2993</v>
      </c>
      <c r="Q732" s="2" t="s">
        <v>2994</v>
      </c>
      <c r="R732" s="2" t="s">
        <v>2995</v>
      </c>
      <c r="S732" s="2"/>
    </row>
    <row r="733" spans="1:19" ht="14.4" x14ac:dyDescent="0.3">
      <c r="A733" s="2" t="s">
        <v>4295</v>
      </c>
      <c r="B733" s="2" t="s">
        <v>4296</v>
      </c>
      <c r="C733" s="2" t="s">
        <v>4297</v>
      </c>
      <c r="D733" s="2" t="s">
        <v>22</v>
      </c>
      <c r="E733" s="3">
        <v>28.99</v>
      </c>
      <c r="F733" s="4">
        <v>45064</v>
      </c>
      <c r="G733" s="2" t="s">
        <v>52</v>
      </c>
      <c r="H733" s="5">
        <v>1</v>
      </c>
      <c r="I733" s="5">
        <v>320</v>
      </c>
      <c r="J733" s="2" t="s">
        <v>24</v>
      </c>
      <c r="K733" s="2" t="s">
        <v>25</v>
      </c>
      <c r="L733" s="2" t="s">
        <v>26</v>
      </c>
      <c r="M733" s="2" t="s">
        <v>27</v>
      </c>
      <c r="N733" s="2" t="s">
        <v>28</v>
      </c>
      <c r="O733" s="2" t="s">
        <v>109</v>
      </c>
      <c r="P733" s="2" t="s">
        <v>4298</v>
      </c>
      <c r="Q733" s="2" t="s">
        <v>4299</v>
      </c>
      <c r="R733" s="2" t="s">
        <v>4300</v>
      </c>
      <c r="S733" s="2"/>
    </row>
    <row r="734" spans="1:19" ht="14.4" x14ac:dyDescent="0.3">
      <c r="A734" s="2" t="s">
        <v>4301</v>
      </c>
      <c r="B734" s="2" t="s">
        <v>4302</v>
      </c>
      <c r="C734" s="2" t="s">
        <v>4303</v>
      </c>
      <c r="D734" s="2" t="s">
        <v>22</v>
      </c>
      <c r="E734" s="3">
        <v>28.99</v>
      </c>
      <c r="F734" s="4">
        <v>45064</v>
      </c>
      <c r="G734" s="2" t="s">
        <v>52</v>
      </c>
      <c r="H734" s="5">
        <v>1</v>
      </c>
      <c r="I734" s="5">
        <v>232</v>
      </c>
      <c r="J734" s="2" t="s">
        <v>24</v>
      </c>
      <c r="K734" s="2" t="s">
        <v>25</v>
      </c>
      <c r="L734" s="2" t="s">
        <v>26</v>
      </c>
      <c r="M734" s="2" t="s">
        <v>44</v>
      </c>
      <c r="N734" s="2" t="s">
        <v>28</v>
      </c>
      <c r="O734" s="2" t="s">
        <v>29</v>
      </c>
      <c r="P734" s="2" t="s">
        <v>4304</v>
      </c>
      <c r="Q734" s="2" t="s">
        <v>4305</v>
      </c>
      <c r="R734" s="2" t="s">
        <v>4306</v>
      </c>
      <c r="S734" s="2"/>
    </row>
    <row r="735" spans="1:19" ht="14.4" x14ac:dyDescent="0.3">
      <c r="A735" s="2" t="s">
        <v>2996</v>
      </c>
      <c r="B735" s="2" t="s">
        <v>648</v>
      </c>
      <c r="C735" s="2" t="s">
        <v>649</v>
      </c>
      <c r="D735" s="2" t="s">
        <v>22</v>
      </c>
      <c r="E735" s="3">
        <v>65</v>
      </c>
      <c r="F735" s="4">
        <v>45064</v>
      </c>
      <c r="G735" s="2" t="s">
        <v>23</v>
      </c>
      <c r="H735" s="5">
        <v>1</v>
      </c>
      <c r="I735" s="5">
        <v>200</v>
      </c>
      <c r="J735" s="2" t="s">
        <v>24</v>
      </c>
      <c r="K735" s="2" t="s">
        <v>25</v>
      </c>
      <c r="L735" s="2" t="s">
        <v>26</v>
      </c>
      <c r="M735" s="2" t="s">
        <v>27</v>
      </c>
      <c r="N735" s="2" t="s">
        <v>54</v>
      </c>
      <c r="O735" s="2" t="s">
        <v>650</v>
      </c>
      <c r="P735" s="2" t="s">
        <v>651</v>
      </c>
      <c r="Q735" s="2" t="s">
        <v>652</v>
      </c>
      <c r="R735" s="2" t="s">
        <v>653</v>
      </c>
      <c r="S735" s="2"/>
    </row>
    <row r="736" spans="1:19" ht="14.4" x14ac:dyDescent="0.3">
      <c r="A736" s="2" t="s">
        <v>4307</v>
      </c>
      <c r="B736" s="2" t="s">
        <v>4308</v>
      </c>
      <c r="C736" s="2" t="s">
        <v>4309</v>
      </c>
      <c r="D736" s="2" t="s">
        <v>22</v>
      </c>
      <c r="E736" s="3">
        <v>28.99</v>
      </c>
      <c r="F736" s="4">
        <v>45064</v>
      </c>
      <c r="G736" s="2" t="s">
        <v>52</v>
      </c>
      <c r="H736" s="5">
        <v>1</v>
      </c>
      <c r="I736" s="5">
        <v>200</v>
      </c>
      <c r="J736" s="2" t="s">
        <v>24</v>
      </c>
      <c r="K736" s="2" t="s">
        <v>25</v>
      </c>
      <c r="L736" s="2" t="s">
        <v>26</v>
      </c>
      <c r="M736" s="2" t="s">
        <v>44</v>
      </c>
      <c r="N736" s="2" t="s">
        <v>28</v>
      </c>
      <c r="O736" s="2" t="s">
        <v>29</v>
      </c>
      <c r="P736" s="2" t="s">
        <v>4310</v>
      </c>
      <c r="Q736" s="2" t="s">
        <v>4311</v>
      </c>
      <c r="R736" s="2" t="s">
        <v>4312</v>
      </c>
      <c r="S736" s="2"/>
    </row>
    <row r="737" spans="1:19" ht="14.4" x14ac:dyDescent="0.3">
      <c r="A737" s="2" t="s">
        <v>2997</v>
      </c>
      <c r="B737" s="2" t="s">
        <v>2998</v>
      </c>
      <c r="C737" s="2" t="s">
        <v>2999</v>
      </c>
      <c r="D737" s="2" t="s">
        <v>22</v>
      </c>
      <c r="E737" s="3">
        <v>28.99</v>
      </c>
      <c r="F737" s="4">
        <v>45064</v>
      </c>
      <c r="G737" s="2" t="s">
        <v>52</v>
      </c>
      <c r="H737" s="5">
        <v>1</v>
      </c>
      <c r="I737" s="5">
        <v>304</v>
      </c>
      <c r="J737" s="2" t="s">
        <v>24</v>
      </c>
      <c r="K737" s="2" t="s">
        <v>25</v>
      </c>
      <c r="L737" s="2" t="s">
        <v>26</v>
      </c>
      <c r="M737" s="2" t="s">
        <v>27</v>
      </c>
      <c r="N737" s="2" t="s">
        <v>28</v>
      </c>
      <c r="O737" s="2" t="s">
        <v>491</v>
      </c>
      <c r="P737" s="2" t="s">
        <v>3000</v>
      </c>
      <c r="Q737" s="2" t="s">
        <v>3001</v>
      </c>
      <c r="R737" s="2" t="s">
        <v>3002</v>
      </c>
      <c r="S737" s="2"/>
    </row>
    <row r="738" spans="1:19" ht="14.4" x14ac:dyDescent="0.3">
      <c r="A738" s="2" t="s">
        <v>3003</v>
      </c>
      <c r="B738" s="2" t="s">
        <v>3004</v>
      </c>
      <c r="C738" s="2" t="s">
        <v>3005</v>
      </c>
      <c r="D738" s="2" t="s">
        <v>22</v>
      </c>
      <c r="E738" s="3">
        <v>28.99</v>
      </c>
      <c r="F738" s="4">
        <v>45064</v>
      </c>
      <c r="G738" s="2" t="s">
        <v>52</v>
      </c>
      <c r="H738" s="5">
        <v>1</v>
      </c>
      <c r="I738" s="5">
        <v>152</v>
      </c>
      <c r="J738" s="2" t="s">
        <v>24</v>
      </c>
      <c r="K738" s="2" t="s">
        <v>25</v>
      </c>
      <c r="L738" s="2" t="s">
        <v>26</v>
      </c>
      <c r="M738" s="2" t="s">
        <v>27</v>
      </c>
      <c r="N738" s="2" t="s">
        <v>28</v>
      </c>
      <c r="O738" s="2" t="s">
        <v>29</v>
      </c>
      <c r="P738" s="2" t="s">
        <v>3006</v>
      </c>
      <c r="Q738" s="2" t="s">
        <v>3007</v>
      </c>
      <c r="R738" s="2" t="s">
        <v>3008</v>
      </c>
      <c r="S738" s="2"/>
    </row>
    <row r="739" spans="1:19" ht="14.4" x14ac:dyDescent="0.3">
      <c r="A739" s="2" t="s">
        <v>3009</v>
      </c>
      <c r="B739" s="2" t="s">
        <v>3010</v>
      </c>
      <c r="C739" s="2" t="s">
        <v>3011</v>
      </c>
      <c r="D739" s="2" t="s">
        <v>22</v>
      </c>
      <c r="E739" s="3">
        <v>110</v>
      </c>
      <c r="F739" s="4">
        <v>45064</v>
      </c>
      <c r="G739" s="2" t="s">
        <v>23</v>
      </c>
      <c r="H739" s="5">
        <v>1</v>
      </c>
      <c r="I739" s="5">
        <v>504</v>
      </c>
      <c r="J739" s="2" t="s">
        <v>24</v>
      </c>
      <c r="K739" s="2" t="s">
        <v>25</v>
      </c>
      <c r="L739" s="2" t="s">
        <v>26</v>
      </c>
      <c r="M739" s="2" t="s">
        <v>44</v>
      </c>
      <c r="N739" s="2" t="s">
        <v>54</v>
      </c>
      <c r="O739" s="2" t="s">
        <v>55</v>
      </c>
      <c r="P739" s="2" t="s">
        <v>3012</v>
      </c>
      <c r="Q739" s="2" t="s">
        <v>3013</v>
      </c>
      <c r="R739" s="2" t="s">
        <v>3014</v>
      </c>
      <c r="S739" s="2"/>
    </row>
    <row r="740" spans="1:19" ht="14.4" x14ac:dyDescent="0.3">
      <c r="A740" s="2" t="s">
        <v>3015</v>
      </c>
      <c r="B740" s="2" t="s">
        <v>3016</v>
      </c>
      <c r="C740" s="2" t="s">
        <v>3017</v>
      </c>
      <c r="D740" s="2" t="s">
        <v>22</v>
      </c>
      <c r="E740" s="3">
        <v>29.99</v>
      </c>
      <c r="F740" s="4">
        <v>45064</v>
      </c>
      <c r="G740" s="2" t="s">
        <v>52</v>
      </c>
      <c r="H740" s="5">
        <v>1</v>
      </c>
      <c r="I740" s="5">
        <v>264</v>
      </c>
      <c r="J740" s="2" t="s">
        <v>24</v>
      </c>
      <c r="K740" s="2" t="s">
        <v>25</v>
      </c>
      <c r="L740" s="2" t="s">
        <v>26</v>
      </c>
      <c r="M740" s="2" t="s">
        <v>27</v>
      </c>
      <c r="N740" s="2" t="s">
        <v>54</v>
      </c>
      <c r="O740" s="2" t="s">
        <v>55</v>
      </c>
      <c r="P740" s="2" t="s">
        <v>3018</v>
      </c>
      <c r="Q740" s="2" t="s">
        <v>3019</v>
      </c>
      <c r="R740" s="2" t="s">
        <v>3020</v>
      </c>
      <c r="S740" s="2"/>
    </row>
    <row r="741" spans="1:19" ht="14.4" x14ac:dyDescent="0.3">
      <c r="A741" s="2" t="s">
        <v>3021</v>
      </c>
      <c r="B741" s="2" t="s">
        <v>3022</v>
      </c>
      <c r="C741" s="2" t="s">
        <v>3023</v>
      </c>
      <c r="D741" s="2" t="s">
        <v>22</v>
      </c>
      <c r="E741" s="3">
        <v>85</v>
      </c>
      <c r="F741" s="4">
        <v>45064</v>
      </c>
      <c r="G741" s="2" t="s">
        <v>23</v>
      </c>
      <c r="H741" s="5">
        <v>1</v>
      </c>
      <c r="I741" s="5">
        <v>328</v>
      </c>
      <c r="J741" s="2" t="s">
        <v>24</v>
      </c>
      <c r="K741" s="2" t="s">
        <v>25</v>
      </c>
      <c r="L741" s="2" t="s">
        <v>26</v>
      </c>
      <c r="M741" s="2" t="s">
        <v>44</v>
      </c>
      <c r="N741" s="2" t="s">
        <v>28</v>
      </c>
      <c r="O741" s="2" t="s">
        <v>37</v>
      </c>
      <c r="P741" s="2" t="s">
        <v>3024</v>
      </c>
      <c r="Q741" s="2" t="s">
        <v>3025</v>
      </c>
      <c r="R741" s="2" t="s">
        <v>3026</v>
      </c>
      <c r="S741" s="2"/>
    </row>
    <row r="742" spans="1:19" ht="14.4" x14ac:dyDescent="0.3">
      <c r="A742" s="2" t="s">
        <v>4313</v>
      </c>
      <c r="B742" s="2" t="s">
        <v>3691</v>
      </c>
      <c r="C742" s="2" t="s">
        <v>3692</v>
      </c>
      <c r="D742" s="2" t="s">
        <v>22</v>
      </c>
      <c r="E742" s="3">
        <v>65</v>
      </c>
      <c r="F742" s="4">
        <v>45064</v>
      </c>
      <c r="G742" s="2" t="s">
        <v>23</v>
      </c>
      <c r="H742" s="5">
        <v>1</v>
      </c>
      <c r="I742" s="5">
        <v>176</v>
      </c>
      <c r="J742" s="2" t="s">
        <v>24</v>
      </c>
      <c r="K742" s="2" t="s">
        <v>25</v>
      </c>
      <c r="L742" s="2" t="s">
        <v>26</v>
      </c>
      <c r="M742" s="2" t="s">
        <v>27</v>
      </c>
      <c r="N742" s="2" t="s">
        <v>28</v>
      </c>
      <c r="O742" s="2" t="s">
        <v>29</v>
      </c>
      <c r="P742" s="2" t="s">
        <v>3693</v>
      </c>
      <c r="Q742" s="2" t="s">
        <v>3694</v>
      </c>
      <c r="R742" s="2" t="s">
        <v>3695</v>
      </c>
      <c r="S742" s="2"/>
    </row>
    <row r="743" spans="1:19" ht="14.4" x14ac:dyDescent="0.3">
      <c r="A743" s="2" t="s">
        <v>4314</v>
      </c>
      <c r="B743" s="2" t="s">
        <v>4315</v>
      </c>
      <c r="C743" s="2" t="s">
        <v>4316</v>
      </c>
      <c r="D743" s="2" t="s">
        <v>22</v>
      </c>
      <c r="E743" s="3">
        <v>28.99</v>
      </c>
      <c r="F743" s="4">
        <v>45064</v>
      </c>
      <c r="G743" s="2" t="s">
        <v>52</v>
      </c>
      <c r="H743" s="5">
        <v>1</v>
      </c>
      <c r="I743" s="5">
        <v>288</v>
      </c>
      <c r="J743" s="2" t="s">
        <v>24</v>
      </c>
      <c r="K743" s="2" t="s">
        <v>25</v>
      </c>
      <c r="L743" s="2" t="s">
        <v>26</v>
      </c>
      <c r="M743" s="2" t="s">
        <v>44</v>
      </c>
      <c r="N743" s="2" t="s">
        <v>28</v>
      </c>
      <c r="O743" s="2" t="s">
        <v>29</v>
      </c>
      <c r="P743" s="2" t="s">
        <v>4317</v>
      </c>
      <c r="Q743" s="2" t="s">
        <v>4318</v>
      </c>
      <c r="R743" s="2" t="s">
        <v>4319</v>
      </c>
      <c r="S743" s="2"/>
    </row>
    <row r="744" spans="1:19" ht="14.4" x14ac:dyDescent="0.3">
      <c r="A744" s="2" t="s">
        <v>3027</v>
      </c>
      <c r="B744" s="2" t="s">
        <v>3028</v>
      </c>
      <c r="C744" s="2" t="s">
        <v>3029</v>
      </c>
      <c r="D744" s="2" t="s">
        <v>22</v>
      </c>
      <c r="E744" s="3">
        <v>85</v>
      </c>
      <c r="F744" s="4">
        <v>45064</v>
      </c>
      <c r="G744" s="2" t="s">
        <v>23</v>
      </c>
      <c r="H744" s="5">
        <v>1</v>
      </c>
      <c r="I744" s="5">
        <v>264</v>
      </c>
      <c r="J744" s="2" t="s">
        <v>24</v>
      </c>
      <c r="K744" s="2" t="s">
        <v>25</v>
      </c>
      <c r="L744" s="2" t="s">
        <v>26</v>
      </c>
      <c r="M744" s="2" t="s">
        <v>44</v>
      </c>
      <c r="N744" s="2" t="s">
        <v>28</v>
      </c>
      <c r="O744" s="2" t="s">
        <v>491</v>
      </c>
      <c r="P744" s="2" t="s">
        <v>3030</v>
      </c>
      <c r="Q744" s="2" t="s">
        <v>3031</v>
      </c>
      <c r="R744" s="2" t="s">
        <v>3032</v>
      </c>
      <c r="S744" s="2"/>
    </row>
    <row r="745" spans="1:19" ht="14.4" x14ac:dyDescent="0.3">
      <c r="A745" s="2" t="s">
        <v>4320</v>
      </c>
      <c r="B745" s="2" t="s">
        <v>4321</v>
      </c>
      <c r="C745" s="2" t="s">
        <v>4322</v>
      </c>
      <c r="D745" s="2" t="s">
        <v>22</v>
      </c>
      <c r="E745" s="3">
        <v>28.99</v>
      </c>
      <c r="F745" s="4">
        <v>45064</v>
      </c>
      <c r="G745" s="2" t="s">
        <v>52</v>
      </c>
      <c r="H745" s="5">
        <v>1</v>
      </c>
      <c r="I745" s="5">
        <v>280</v>
      </c>
      <c r="J745" s="2" t="s">
        <v>24</v>
      </c>
      <c r="K745" s="2" t="s">
        <v>25</v>
      </c>
      <c r="L745" s="2" t="s">
        <v>26</v>
      </c>
      <c r="M745" s="2" t="s">
        <v>44</v>
      </c>
      <c r="N745" s="2" t="s">
        <v>28</v>
      </c>
      <c r="O745" s="2" t="s">
        <v>29</v>
      </c>
      <c r="P745" s="2" t="s">
        <v>4323</v>
      </c>
      <c r="Q745" s="2" t="s">
        <v>4324</v>
      </c>
      <c r="R745" s="2" t="s">
        <v>4325</v>
      </c>
      <c r="S745" s="2"/>
    </row>
    <row r="746" spans="1:19" ht="14.4" x14ac:dyDescent="0.3">
      <c r="A746" s="2" t="s">
        <v>3033</v>
      </c>
      <c r="B746" s="2" t="s">
        <v>3034</v>
      </c>
      <c r="C746" s="2" t="s">
        <v>3035</v>
      </c>
      <c r="D746" s="2" t="s">
        <v>22</v>
      </c>
      <c r="E746" s="3">
        <v>85</v>
      </c>
      <c r="F746" s="4">
        <v>45064</v>
      </c>
      <c r="G746" s="2" t="s">
        <v>23</v>
      </c>
      <c r="H746" s="5">
        <v>1</v>
      </c>
      <c r="I746" s="5">
        <v>248</v>
      </c>
      <c r="J746" s="2" t="s">
        <v>24</v>
      </c>
      <c r="K746" s="2" t="s">
        <v>25</v>
      </c>
      <c r="L746" s="2" t="s">
        <v>26</v>
      </c>
      <c r="M746" s="2" t="s">
        <v>44</v>
      </c>
      <c r="N746" s="2" t="s">
        <v>28</v>
      </c>
      <c r="O746" s="2" t="s">
        <v>491</v>
      </c>
      <c r="P746" s="2" t="s">
        <v>3036</v>
      </c>
      <c r="Q746" s="2" t="s">
        <v>3037</v>
      </c>
      <c r="R746" s="2" t="s">
        <v>3038</v>
      </c>
      <c r="S746" s="2"/>
    </row>
    <row r="747" spans="1:19" ht="14.4" x14ac:dyDescent="0.3">
      <c r="A747" s="2" t="s">
        <v>3039</v>
      </c>
      <c r="B747" s="2" t="s">
        <v>3040</v>
      </c>
      <c r="C747" s="2" t="s">
        <v>3041</v>
      </c>
      <c r="D747" s="2" t="s">
        <v>22</v>
      </c>
      <c r="E747" s="3">
        <v>28.99</v>
      </c>
      <c r="F747" s="4">
        <v>45064</v>
      </c>
      <c r="G747" s="2" t="s">
        <v>52</v>
      </c>
      <c r="H747" s="5">
        <v>1</v>
      </c>
      <c r="I747" s="5">
        <v>232</v>
      </c>
      <c r="J747" s="2" t="s">
        <v>24</v>
      </c>
      <c r="K747" s="2" t="s">
        <v>25</v>
      </c>
      <c r="L747" s="2" t="s">
        <v>26</v>
      </c>
      <c r="M747" s="2" t="s">
        <v>44</v>
      </c>
      <c r="N747" s="2" t="s">
        <v>28</v>
      </c>
      <c r="O747" s="2" t="s">
        <v>491</v>
      </c>
      <c r="P747" s="2" t="s">
        <v>3042</v>
      </c>
      <c r="Q747" s="2" t="s">
        <v>3043</v>
      </c>
      <c r="R747" s="2" t="s">
        <v>3044</v>
      </c>
      <c r="S747" s="2"/>
    </row>
    <row r="748" spans="1:19" ht="14.4" x14ac:dyDescent="0.3">
      <c r="A748" s="2" t="s">
        <v>4326</v>
      </c>
      <c r="B748" s="2" t="s">
        <v>4327</v>
      </c>
      <c r="C748" s="2" t="s">
        <v>4328</v>
      </c>
      <c r="D748" s="2" t="s">
        <v>22</v>
      </c>
      <c r="E748" s="3">
        <v>28.99</v>
      </c>
      <c r="F748" s="4">
        <v>45064</v>
      </c>
      <c r="G748" s="2" t="s">
        <v>52</v>
      </c>
      <c r="H748" s="5">
        <v>1</v>
      </c>
      <c r="I748" s="5">
        <v>368</v>
      </c>
      <c r="J748" s="2" t="s">
        <v>24</v>
      </c>
      <c r="K748" s="2" t="s">
        <v>25</v>
      </c>
      <c r="L748" s="2" t="s">
        <v>26</v>
      </c>
      <c r="M748" s="2" t="s">
        <v>44</v>
      </c>
      <c r="N748" s="2" t="s">
        <v>28</v>
      </c>
      <c r="O748" s="2" t="s">
        <v>29</v>
      </c>
      <c r="P748" s="2" t="s">
        <v>4329</v>
      </c>
      <c r="Q748" s="2" t="s">
        <v>4330</v>
      </c>
      <c r="R748" s="2" t="s">
        <v>4331</v>
      </c>
      <c r="S748" s="2"/>
    </row>
    <row r="749" spans="1:19" ht="14.4" x14ac:dyDescent="0.3">
      <c r="A749" s="2" t="s">
        <v>3045</v>
      </c>
      <c r="B749" s="2" t="s">
        <v>3046</v>
      </c>
      <c r="C749" s="2" t="s">
        <v>3047</v>
      </c>
      <c r="D749" s="2" t="s">
        <v>22</v>
      </c>
      <c r="E749" s="3">
        <v>85</v>
      </c>
      <c r="F749" s="4">
        <v>45064</v>
      </c>
      <c r="G749" s="2" t="s">
        <v>23</v>
      </c>
      <c r="H749" s="5">
        <v>1</v>
      </c>
      <c r="I749" s="5">
        <v>256</v>
      </c>
      <c r="J749" s="2" t="s">
        <v>24</v>
      </c>
      <c r="K749" s="2" t="s">
        <v>25</v>
      </c>
      <c r="L749" s="2" t="s">
        <v>26</v>
      </c>
      <c r="M749" s="2" t="s">
        <v>44</v>
      </c>
      <c r="N749" s="2" t="s">
        <v>54</v>
      </c>
      <c r="O749" s="2" t="s">
        <v>55</v>
      </c>
      <c r="P749" s="2" t="s">
        <v>3048</v>
      </c>
      <c r="Q749" s="2" t="s">
        <v>3049</v>
      </c>
      <c r="R749" s="2" t="s">
        <v>3050</v>
      </c>
      <c r="S749" s="2"/>
    </row>
    <row r="750" spans="1:19" ht="14.4" x14ac:dyDescent="0.3">
      <c r="A750" s="2" t="s">
        <v>3051</v>
      </c>
      <c r="B750" s="2" t="s">
        <v>3052</v>
      </c>
      <c r="C750" s="2" t="s">
        <v>3053</v>
      </c>
      <c r="D750" s="2" t="s">
        <v>22</v>
      </c>
      <c r="E750" s="3">
        <v>28.99</v>
      </c>
      <c r="F750" s="4">
        <v>45064</v>
      </c>
      <c r="G750" s="2" t="s">
        <v>52</v>
      </c>
      <c r="H750" s="5">
        <v>1</v>
      </c>
      <c r="I750" s="5">
        <v>184</v>
      </c>
      <c r="J750" s="2" t="s">
        <v>24</v>
      </c>
      <c r="K750" s="2" t="s">
        <v>25</v>
      </c>
      <c r="L750" s="2" t="s">
        <v>26</v>
      </c>
      <c r="M750" s="2" t="s">
        <v>27</v>
      </c>
      <c r="N750" s="2" t="s">
        <v>28</v>
      </c>
      <c r="O750" s="2" t="s">
        <v>45</v>
      </c>
      <c r="P750" s="2" t="s">
        <v>3054</v>
      </c>
      <c r="Q750" s="2" t="s">
        <v>3055</v>
      </c>
      <c r="R750" s="2" t="s">
        <v>3056</v>
      </c>
      <c r="S750" s="2"/>
    </row>
    <row r="751" spans="1:19" ht="14.4" x14ac:dyDescent="0.3">
      <c r="A751" s="2" t="s">
        <v>3057</v>
      </c>
      <c r="B751" s="2" t="s">
        <v>3058</v>
      </c>
      <c r="C751" s="2" t="s">
        <v>3059</v>
      </c>
      <c r="D751" s="2" t="s">
        <v>22</v>
      </c>
      <c r="E751" s="3">
        <v>28.99</v>
      </c>
      <c r="F751" s="4">
        <v>45064</v>
      </c>
      <c r="G751" s="2" t="s">
        <v>52</v>
      </c>
      <c r="H751" s="5">
        <v>1</v>
      </c>
      <c r="I751" s="5">
        <v>272</v>
      </c>
      <c r="J751" s="2" t="s">
        <v>24</v>
      </c>
      <c r="K751" s="2" t="s">
        <v>25</v>
      </c>
      <c r="L751" s="2" t="s">
        <v>26</v>
      </c>
      <c r="M751" s="2" t="s">
        <v>27</v>
      </c>
      <c r="N751" s="2" t="s">
        <v>28</v>
      </c>
      <c r="O751" s="2" t="s">
        <v>37</v>
      </c>
      <c r="P751" s="2" t="s">
        <v>3060</v>
      </c>
      <c r="Q751" s="2" t="s">
        <v>3061</v>
      </c>
      <c r="R751" s="2" t="s">
        <v>3062</v>
      </c>
      <c r="S751" s="2"/>
    </row>
    <row r="752" spans="1:19" ht="14.4" x14ac:dyDescent="0.3">
      <c r="A752" s="2" t="s">
        <v>3063</v>
      </c>
      <c r="B752" s="2" t="s">
        <v>3064</v>
      </c>
      <c r="C752" s="2" t="s">
        <v>3065</v>
      </c>
      <c r="D752" s="2" t="s">
        <v>22</v>
      </c>
      <c r="E752" s="3">
        <v>41.99</v>
      </c>
      <c r="F752" s="4">
        <v>45064</v>
      </c>
      <c r="G752" s="2" t="s">
        <v>52</v>
      </c>
      <c r="H752" s="5">
        <v>1</v>
      </c>
      <c r="I752" s="5">
        <v>246</v>
      </c>
      <c r="J752" s="2" t="s">
        <v>24</v>
      </c>
      <c r="K752" s="2" t="s">
        <v>25</v>
      </c>
      <c r="L752" s="2" t="s">
        <v>26</v>
      </c>
      <c r="M752" s="2" t="s">
        <v>27</v>
      </c>
      <c r="N752" s="2" t="s">
        <v>54</v>
      </c>
      <c r="O752" s="2" t="s">
        <v>55</v>
      </c>
      <c r="P752" s="2" t="s">
        <v>3066</v>
      </c>
      <c r="Q752" s="2" t="s">
        <v>3067</v>
      </c>
      <c r="R752" s="2" t="s">
        <v>3068</v>
      </c>
      <c r="S752" s="2"/>
    </row>
    <row r="753" spans="1:19" ht="14.4" x14ac:dyDescent="0.3">
      <c r="A753" s="2" t="s">
        <v>3069</v>
      </c>
      <c r="B753" s="2" t="s">
        <v>3070</v>
      </c>
      <c r="C753" s="2" t="s">
        <v>3071</v>
      </c>
      <c r="D753" s="2" t="s">
        <v>22</v>
      </c>
      <c r="E753" s="3">
        <v>28.99</v>
      </c>
      <c r="F753" s="4">
        <v>45064</v>
      </c>
      <c r="G753" s="2" t="s">
        <v>52</v>
      </c>
      <c r="H753" s="5">
        <v>1</v>
      </c>
      <c r="I753" s="5">
        <v>208</v>
      </c>
      <c r="J753" s="2" t="s">
        <v>24</v>
      </c>
      <c r="K753" s="2" t="s">
        <v>25</v>
      </c>
      <c r="L753" s="2" t="s">
        <v>26</v>
      </c>
      <c r="M753" s="2" t="s">
        <v>27</v>
      </c>
      <c r="N753" s="2" t="s">
        <v>28</v>
      </c>
      <c r="O753" s="2" t="s">
        <v>491</v>
      </c>
      <c r="P753" s="2" t="s">
        <v>3072</v>
      </c>
      <c r="Q753" s="2" t="s">
        <v>3073</v>
      </c>
      <c r="R753" s="2" t="s">
        <v>3074</v>
      </c>
      <c r="S753" s="2"/>
    </row>
    <row r="754" spans="1:19" ht="14.4" x14ac:dyDescent="0.3">
      <c r="A754" s="2" t="s">
        <v>3075</v>
      </c>
      <c r="B754" s="2" t="s">
        <v>517</v>
      </c>
      <c r="C754" s="2" t="s">
        <v>518</v>
      </c>
      <c r="D754" s="2" t="s">
        <v>22</v>
      </c>
      <c r="E754" s="3">
        <v>75</v>
      </c>
      <c r="F754" s="4">
        <v>45064</v>
      </c>
      <c r="G754" s="2" t="s">
        <v>23</v>
      </c>
      <c r="H754" s="5">
        <v>2</v>
      </c>
      <c r="I754" s="5">
        <v>304</v>
      </c>
      <c r="J754" s="2" t="s">
        <v>24</v>
      </c>
      <c r="K754" s="2" t="s">
        <v>25</v>
      </c>
      <c r="L754" s="2" t="s">
        <v>26</v>
      </c>
      <c r="M754" s="2" t="s">
        <v>27</v>
      </c>
      <c r="N754" s="2" t="s">
        <v>28</v>
      </c>
      <c r="O754" s="2" t="s">
        <v>45</v>
      </c>
      <c r="P754" s="2" t="s">
        <v>519</v>
      </c>
      <c r="Q754" s="2" t="s">
        <v>520</v>
      </c>
      <c r="R754" s="2" t="s">
        <v>521</v>
      </c>
      <c r="S754" s="2"/>
    </row>
    <row r="755" spans="1:19" ht="14.4" x14ac:dyDescent="0.3">
      <c r="A755" s="2" t="s">
        <v>3076</v>
      </c>
      <c r="B755" s="2" t="s">
        <v>3077</v>
      </c>
      <c r="C755" s="2" t="s">
        <v>3078</v>
      </c>
      <c r="D755" s="2" t="s">
        <v>22</v>
      </c>
      <c r="E755" s="3">
        <v>55</v>
      </c>
      <c r="F755" s="4">
        <v>45064</v>
      </c>
      <c r="G755" s="2" t="s">
        <v>23</v>
      </c>
      <c r="H755" s="5">
        <v>1</v>
      </c>
      <c r="I755" s="5">
        <v>184</v>
      </c>
      <c r="J755" s="2" t="s">
        <v>24</v>
      </c>
      <c r="K755" s="2" t="s">
        <v>25</v>
      </c>
      <c r="L755" s="2" t="s">
        <v>26</v>
      </c>
      <c r="M755" s="2" t="s">
        <v>27</v>
      </c>
      <c r="N755" s="2" t="s">
        <v>28</v>
      </c>
      <c r="O755" s="2" t="s">
        <v>45</v>
      </c>
      <c r="P755" s="2" t="s">
        <v>3079</v>
      </c>
      <c r="Q755" s="2" t="s">
        <v>3080</v>
      </c>
      <c r="R755" s="2" t="s">
        <v>3081</v>
      </c>
      <c r="S755" s="2"/>
    </row>
    <row r="756" spans="1:19" ht="14.4" x14ac:dyDescent="0.3">
      <c r="A756" s="2" t="s">
        <v>3082</v>
      </c>
      <c r="B756" s="2" t="s">
        <v>3077</v>
      </c>
      <c r="C756" s="2" t="s">
        <v>3078</v>
      </c>
      <c r="D756" s="2" t="s">
        <v>22</v>
      </c>
      <c r="E756" s="3">
        <v>17.989999999999998</v>
      </c>
      <c r="F756" s="4">
        <v>45064</v>
      </c>
      <c r="G756" s="2" t="s">
        <v>52</v>
      </c>
      <c r="H756" s="5">
        <v>1</v>
      </c>
      <c r="I756" s="5">
        <v>184</v>
      </c>
      <c r="J756" s="2" t="s">
        <v>24</v>
      </c>
      <c r="K756" s="2" t="s">
        <v>25</v>
      </c>
      <c r="L756" s="2" t="s">
        <v>26</v>
      </c>
      <c r="M756" s="2" t="s">
        <v>27</v>
      </c>
      <c r="N756" s="2" t="s">
        <v>28</v>
      </c>
      <c r="O756" s="2" t="s">
        <v>45</v>
      </c>
      <c r="P756" s="2" t="s">
        <v>3079</v>
      </c>
      <c r="Q756" s="2" t="s">
        <v>3080</v>
      </c>
      <c r="R756" s="2" t="s">
        <v>3081</v>
      </c>
      <c r="S756" s="2"/>
    </row>
    <row r="757" spans="1:19" ht="14.4" x14ac:dyDescent="0.3">
      <c r="A757" s="2" t="s">
        <v>3083</v>
      </c>
      <c r="B757" s="2" t="s">
        <v>3084</v>
      </c>
      <c r="C757" s="2" t="s">
        <v>3085</v>
      </c>
      <c r="D757" s="2" t="s">
        <v>22</v>
      </c>
      <c r="E757" s="3">
        <v>28.99</v>
      </c>
      <c r="F757" s="4">
        <v>45064</v>
      </c>
      <c r="G757" s="2" t="s">
        <v>52</v>
      </c>
      <c r="H757" s="5">
        <v>1</v>
      </c>
      <c r="I757" s="5">
        <v>280</v>
      </c>
      <c r="J757" s="2" t="s">
        <v>24</v>
      </c>
      <c r="K757" s="2" t="s">
        <v>25</v>
      </c>
      <c r="L757" s="2" t="s">
        <v>26</v>
      </c>
      <c r="M757" s="2" t="s">
        <v>27</v>
      </c>
      <c r="N757" s="2" t="s">
        <v>28</v>
      </c>
      <c r="O757" s="2" t="s">
        <v>45</v>
      </c>
      <c r="P757" s="2" t="s">
        <v>3086</v>
      </c>
      <c r="Q757" s="2" t="s">
        <v>3087</v>
      </c>
      <c r="R757" s="2" t="s">
        <v>3088</v>
      </c>
      <c r="S757" s="2"/>
    </row>
    <row r="758" spans="1:19" ht="14.4" x14ac:dyDescent="0.3">
      <c r="A758" s="2" t="s">
        <v>4332</v>
      </c>
      <c r="B758" s="2" t="s">
        <v>4333</v>
      </c>
      <c r="C758" s="2" t="s">
        <v>4334</v>
      </c>
      <c r="D758" s="2" t="s">
        <v>22</v>
      </c>
      <c r="E758" s="3">
        <v>28.99</v>
      </c>
      <c r="F758" s="4">
        <v>45064</v>
      </c>
      <c r="G758" s="2" t="s">
        <v>52</v>
      </c>
      <c r="H758" s="5">
        <v>1</v>
      </c>
      <c r="I758" s="5">
        <v>248</v>
      </c>
      <c r="J758" s="2" t="s">
        <v>24</v>
      </c>
      <c r="K758" s="2" t="s">
        <v>25</v>
      </c>
      <c r="L758" s="2" t="s">
        <v>26</v>
      </c>
      <c r="M758" s="2" t="s">
        <v>27</v>
      </c>
      <c r="N758" s="2" t="s">
        <v>28</v>
      </c>
      <c r="O758" s="2" t="s">
        <v>73</v>
      </c>
      <c r="P758" s="2" t="s">
        <v>4335</v>
      </c>
      <c r="Q758" s="2" t="s">
        <v>4336</v>
      </c>
      <c r="R758" s="2" t="s">
        <v>4337</v>
      </c>
      <c r="S758" s="2"/>
    </row>
    <row r="759" spans="1:19" ht="14.4" x14ac:dyDescent="0.3">
      <c r="A759" s="2" t="s">
        <v>3089</v>
      </c>
      <c r="B759" s="2" t="s">
        <v>3090</v>
      </c>
      <c r="C759" s="2" t="s">
        <v>3091</v>
      </c>
      <c r="D759" s="2" t="s">
        <v>22</v>
      </c>
      <c r="E759" s="3">
        <v>28.99</v>
      </c>
      <c r="F759" s="4">
        <v>45064</v>
      </c>
      <c r="G759" s="2" t="s">
        <v>52</v>
      </c>
      <c r="H759" s="5">
        <v>1</v>
      </c>
      <c r="I759" s="5">
        <v>224</v>
      </c>
      <c r="J759" s="2" t="s">
        <v>24</v>
      </c>
      <c r="K759" s="2" t="s">
        <v>25</v>
      </c>
      <c r="L759" s="2" t="s">
        <v>26</v>
      </c>
      <c r="M759" s="2" t="s">
        <v>27</v>
      </c>
      <c r="N759" s="2" t="s">
        <v>28</v>
      </c>
      <c r="O759" s="2" t="s">
        <v>491</v>
      </c>
      <c r="P759" s="2" t="s">
        <v>3092</v>
      </c>
      <c r="Q759" s="2" t="s">
        <v>3093</v>
      </c>
      <c r="R759" s="2" t="s">
        <v>3094</v>
      </c>
      <c r="S759" s="2"/>
    </row>
    <row r="760" spans="1:19" ht="14.4" x14ac:dyDescent="0.3">
      <c r="A760" s="2" t="s">
        <v>3095</v>
      </c>
      <c r="B760" s="2" t="s">
        <v>3096</v>
      </c>
      <c r="C760" s="2" t="s">
        <v>3097</v>
      </c>
      <c r="D760" s="2" t="s">
        <v>22</v>
      </c>
      <c r="E760" s="3">
        <v>28.99</v>
      </c>
      <c r="F760" s="4">
        <v>45064</v>
      </c>
      <c r="G760" s="2" t="s">
        <v>52</v>
      </c>
      <c r="H760" s="5">
        <v>1</v>
      </c>
      <c r="I760" s="5">
        <v>232</v>
      </c>
      <c r="J760" s="2" t="s">
        <v>24</v>
      </c>
      <c r="K760" s="2" t="s">
        <v>25</v>
      </c>
      <c r="L760" s="2" t="s">
        <v>26</v>
      </c>
      <c r="M760" s="2" t="s">
        <v>27</v>
      </c>
      <c r="N760" s="2" t="s">
        <v>28</v>
      </c>
      <c r="O760" s="2" t="s">
        <v>45</v>
      </c>
      <c r="P760" s="2" t="s">
        <v>3098</v>
      </c>
      <c r="Q760" s="2" t="s">
        <v>3099</v>
      </c>
      <c r="R760" s="2" t="s">
        <v>3100</v>
      </c>
      <c r="S760" s="2"/>
    </row>
    <row r="761" spans="1:19" ht="14.4" x14ac:dyDescent="0.3">
      <c r="A761" s="2" t="s">
        <v>3101</v>
      </c>
      <c r="B761" s="2" t="s">
        <v>3102</v>
      </c>
      <c r="C761" s="2" t="s">
        <v>3103</v>
      </c>
      <c r="D761" s="2" t="s">
        <v>22</v>
      </c>
      <c r="E761" s="3">
        <v>28.99</v>
      </c>
      <c r="F761" s="4">
        <v>45064</v>
      </c>
      <c r="G761" s="2" t="s">
        <v>52</v>
      </c>
      <c r="H761" s="5">
        <v>1</v>
      </c>
      <c r="I761" s="5">
        <v>264</v>
      </c>
      <c r="J761" s="2" t="s">
        <v>24</v>
      </c>
      <c r="K761" s="2" t="s">
        <v>25</v>
      </c>
      <c r="L761" s="2" t="s">
        <v>26</v>
      </c>
      <c r="M761" s="2" t="s">
        <v>44</v>
      </c>
      <c r="N761" s="2" t="s">
        <v>28</v>
      </c>
      <c r="O761" s="2" t="s">
        <v>45</v>
      </c>
      <c r="P761" s="2" t="s">
        <v>3104</v>
      </c>
      <c r="Q761" s="2" t="s">
        <v>3105</v>
      </c>
      <c r="R761" s="2" t="s">
        <v>3106</v>
      </c>
      <c r="S761" s="2"/>
    </row>
    <row r="762" spans="1:19" ht="14.4" x14ac:dyDescent="0.3">
      <c r="A762" s="2" t="s">
        <v>3107</v>
      </c>
      <c r="B762" s="2" t="s">
        <v>3108</v>
      </c>
      <c r="C762" s="2" t="s">
        <v>3109</v>
      </c>
      <c r="D762" s="2" t="s">
        <v>22</v>
      </c>
      <c r="E762" s="3">
        <v>41.99</v>
      </c>
      <c r="F762" s="4">
        <v>45064</v>
      </c>
      <c r="G762" s="2" t="s">
        <v>52</v>
      </c>
      <c r="H762" s="5">
        <v>1</v>
      </c>
      <c r="I762" s="5">
        <v>262</v>
      </c>
      <c r="J762" s="2" t="s">
        <v>24</v>
      </c>
      <c r="K762" s="2" t="s">
        <v>25</v>
      </c>
      <c r="L762" s="2" t="s">
        <v>26</v>
      </c>
      <c r="M762" s="2" t="s">
        <v>27</v>
      </c>
      <c r="N762" s="2" t="s">
        <v>54</v>
      </c>
      <c r="O762" s="2" t="s">
        <v>55</v>
      </c>
      <c r="P762" s="2" t="s">
        <v>3110</v>
      </c>
      <c r="Q762" s="2" t="s">
        <v>3111</v>
      </c>
      <c r="R762" s="2" t="s">
        <v>3112</v>
      </c>
      <c r="S762" s="2"/>
    </row>
    <row r="763" spans="1:19" ht="14.4" x14ac:dyDescent="0.3">
      <c r="A763" s="2" t="s">
        <v>4338</v>
      </c>
      <c r="B763" s="2" t="s">
        <v>4339</v>
      </c>
      <c r="C763" s="2" t="s">
        <v>4340</v>
      </c>
      <c r="D763" s="2" t="s">
        <v>22</v>
      </c>
      <c r="E763" s="3">
        <v>28.99</v>
      </c>
      <c r="F763" s="4">
        <v>45064</v>
      </c>
      <c r="G763" s="2" t="s">
        <v>52</v>
      </c>
      <c r="H763" s="5">
        <v>1</v>
      </c>
      <c r="I763" s="5">
        <v>232</v>
      </c>
      <c r="J763" s="2" t="s">
        <v>24</v>
      </c>
      <c r="K763" s="2" t="s">
        <v>25</v>
      </c>
      <c r="L763" s="2" t="s">
        <v>26</v>
      </c>
      <c r="M763" s="2" t="s">
        <v>27</v>
      </c>
      <c r="N763" s="2" t="s">
        <v>28</v>
      </c>
      <c r="O763" s="2" t="s">
        <v>109</v>
      </c>
      <c r="P763" s="2" t="s">
        <v>4341</v>
      </c>
      <c r="Q763" s="2" t="s">
        <v>4342</v>
      </c>
      <c r="R763" s="2" t="s">
        <v>4343</v>
      </c>
      <c r="S763" s="2"/>
    </row>
    <row r="764" spans="1:19" ht="14.4" x14ac:dyDescent="0.3">
      <c r="A764" s="2" t="s">
        <v>4344</v>
      </c>
      <c r="B764" s="2" t="s">
        <v>4345</v>
      </c>
      <c r="C764" s="2" t="s">
        <v>4346</v>
      </c>
      <c r="D764" s="2" t="s">
        <v>22</v>
      </c>
      <c r="E764" s="3">
        <v>28.99</v>
      </c>
      <c r="F764" s="4">
        <v>45064</v>
      </c>
      <c r="G764" s="2" t="s">
        <v>52</v>
      </c>
      <c r="H764" s="5">
        <v>1</v>
      </c>
      <c r="I764" s="5">
        <v>280</v>
      </c>
      <c r="J764" s="2" t="s">
        <v>24</v>
      </c>
      <c r="K764" s="2" t="s">
        <v>25</v>
      </c>
      <c r="L764" s="2" t="s">
        <v>26</v>
      </c>
      <c r="M764" s="2" t="s">
        <v>27</v>
      </c>
      <c r="N764" s="2" t="s">
        <v>28</v>
      </c>
      <c r="O764" s="2" t="s">
        <v>73</v>
      </c>
      <c r="P764" s="2" t="s">
        <v>4347</v>
      </c>
      <c r="Q764" s="2" t="s">
        <v>4348</v>
      </c>
      <c r="R764" s="2" t="s">
        <v>4349</v>
      </c>
      <c r="S764" s="2"/>
    </row>
    <row r="765" spans="1:19" ht="14.4" x14ac:dyDescent="0.3">
      <c r="A765" s="2" t="s">
        <v>3113</v>
      </c>
      <c r="B765" s="2" t="s">
        <v>3114</v>
      </c>
      <c r="C765" s="2" t="s">
        <v>3115</v>
      </c>
      <c r="D765" s="2" t="s">
        <v>22</v>
      </c>
      <c r="E765" s="3">
        <v>41.99</v>
      </c>
      <c r="F765" s="4">
        <v>45064</v>
      </c>
      <c r="G765" s="2" t="s">
        <v>52</v>
      </c>
      <c r="H765" s="5">
        <v>1</v>
      </c>
      <c r="I765" s="5">
        <v>264</v>
      </c>
      <c r="J765" s="2" t="s">
        <v>24</v>
      </c>
      <c r="K765" s="2" t="s">
        <v>25</v>
      </c>
      <c r="L765" s="2" t="s">
        <v>26</v>
      </c>
      <c r="M765" s="2" t="s">
        <v>27</v>
      </c>
      <c r="N765" s="2" t="s">
        <v>54</v>
      </c>
      <c r="O765" s="2" t="s">
        <v>55</v>
      </c>
      <c r="P765" s="2" t="s">
        <v>3116</v>
      </c>
      <c r="Q765" s="2" t="s">
        <v>3117</v>
      </c>
      <c r="R765" s="2" t="s">
        <v>3118</v>
      </c>
      <c r="S765" s="2"/>
    </row>
    <row r="766" spans="1:19" ht="14.4" x14ac:dyDescent="0.3">
      <c r="A766" s="2" t="s">
        <v>3119</v>
      </c>
      <c r="B766" s="2" t="s">
        <v>3120</v>
      </c>
      <c r="C766" s="2" t="s">
        <v>3121</v>
      </c>
      <c r="D766" s="2" t="s">
        <v>22</v>
      </c>
      <c r="E766" s="3">
        <v>44.99</v>
      </c>
      <c r="F766" s="4">
        <v>45064</v>
      </c>
      <c r="G766" s="2" t="s">
        <v>52</v>
      </c>
      <c r="H766" s="5">
        <v>1</v>
      </c>
      <c r="I766" s="5">
        <v>366</v>
      </c>
      <c r="J766" s="2" t="s">
        <v>24</v>
      </c>
      <c r="K766" s="2" t="s">
        <v>25</v>
      </c>
      <c r="L766" s="2" t="s">
        <v>26</v>
      </c>
      <c r="M766" s="2" t="s">
        <v>27</v>
      </c>
      <c r="N766" s="2" t="s">
        <v>54</v>
      </c>
      <c r="O766" s="2" t="s">
        <v>55</v>
      </c>
      <c r="P766" s="2" t="s">
        <v>3122</v>
      </c>
      <c r="Q766" s="2" t="s">
        <v>3123</v>
      </c>
      <c r="R766" s="2" t="s">
        <v>3124</v>
      </c>
      <c r="S766" s="2"/>
    </row>
    <row r="767" spans="1:19" ht="14.4" x14ac:dyDescent="0.3">
      <c r="A767" s="2" t="s">
        <v>3125</v>
      </c>
      <c r="B767" s="2" t="s">
        <v>3126</v>
      </c>
      <c r="C767" s="2" t="s">
        <v>3127</v>
      </c>
      <c r="D767" s="2" t="s">
        <v>22</v>
      </c>
      <c r="E767" s="3">
        <v>28.99</v>
      </c>
      <c r="F767" s="4">
        <v>45064</v>
      </c>
      <c r="G767" s="2" t="s">
        <v>52</v>
      </c>
      <c r="H767" s="5">
        <v>1</v>
      </c>
      <c r="I767" s="5">
        <v>240</v>
      </c>
      <c r="J767" s="2" t="s">
        <v>24</v>
      </c>
      <c r="K767" s="2" t="s">
        <v>25</v>
      </c>
      <c r="L767" s="2" t="s">
        <v>26</v>
      </c>
      <c r="M767" s="2" t="s">
        <v>27</v>
      </c>
      <c r="N767" s="2" t="s">
        <v>28</v>
      </c>
      <c r="O767" s="2" t="s">
        <v>120</v>
      </c>
      <c r="P767" s="2" t="s">
        <v>3128</v>
      </c>
      <c r="Q767" s="2" t="s">
        <v>3129</v>
      </c>
      <c r="R767" s="2" t="s">
        <v>3130</v>
      </c>
      <c r="S767" s="2"/>
    </row>
    <row r="768" spans="1:19" ht="14.4" x14ac:dyDescent="0.3">
      <c r="A768" s="2" t="s">
        <v>3131</v>
      </c>
      <c r="B768" s="2" t="s">
        <v>3132</v>
      </c>
      <c r="C768" s="2" t="s">
        <v>3133</v>
      </c>
      <c r="D768" s="2" t="s">
        <v>22</v>
      </c>
      <c r="E768" s="3">
        <v>65</v>
      </c>
      <c r="F768" s="4">
        <v>45064</v>
      </c>
      <c r="G768" s="2" t="s">
        <v>23</v>
      </c>
      <c r="H768" s="5">
        <v>1</v>
      </c>
      <c r="I768" s="5">
        <v>288</v>
      </c>
      <c r="J768" s="2" t="s">
        <v>24</v>
      </c>
      <c r="K768" s="2" t="s">
        <v>25</v>
      </c>
      <c r="L768" s="2" t="s">
        <v>26</v>
      </c>
      <c r="M768" s="2" t="s">
        <v>27</v>
      </c>
      <c r="N768" s="2" t="s">
        <v>54</v>
      </c>
      <c r="O768" s="2" t="s">
        <v>226</v>
      </c>
      <c r="P768" s="2" t="s">
        <v>3134</v>
      </c>
      <c r="Q768" s="2" t="s">
        <v>3135</v>
      </c>
      <c r="R768" s="2" t="s">
        <v>3136</v>
      </c>
      <c r="S768" s="2"/>
    </row>
    <row r="769" spans="1:19" ht="14.4" x14ac:dyDescent="0.3">
      <c r="A769" s="2" t="s">
        <v>3137</v>
      </c>
      <c r="B769" s="2" t="s">
        <v>3132</v>
      </c>
      <c r="C769" s="2" t="s">
        <v>3133</v>
      </c>
      <c r="D769" s="2" t="s">
        <v>22</v>
      </c>
      <c r="E769" s="3">
        <v>21.99</v>
      </c>
      <c r="F769" s="4">
        <v>45064</v>
      </c>
      <c r="G769" s="2" t="s">
        <v>52</v>
      </c>
      <c r="H769" s="5">
        <v>1</v>
      </c>
      <c r="I769" s="5">
        <v>288</v>
      </c>
      <c r="J769" s="2" t="s">
        <v>24</v>
      </c>
      <c r="K769" s="2" t="s">
        <v>25</v>
      </c>
      <c r="L769" s="2" t="s">
        <v>26</v>
      </c>
      <c r="M769" s="2" t="s">
        <v>27</v>
      </c>
      <c r="N769" s="2" t="s">
        <v>54</v>
      </c>
      <c r="O769" s="2" t="s">
        <v>226</v>
      </c>
      <c r="P769" s="2" t="s">
        <v>3134</v>
      </c>
      <c r="Q769" s="2" t="s">
        <v>3135</v>
      </c>
      <c r="R769" s="2" t="s">
        <v>3136</v>
      </c>
      <c r="S769" s="2"/>
    </row>
    <row r="770" spans="1:19" ht="14.4" x14ac:dyDescent="0.3">
      <c r="A770" s="2" t="s">
        <v>3138</v>
      </c>
      <c r="B770" s="2" t="s">
        <v>3139</v>
      </c>
      <c r="C770" s="2" t="s">
        <v>3140</v>
      </c>
      <c r="D770" s="2" t="s">
        <v>22</v>
      </c>
      <c r="E770" s="3">
        <v>85</v>
      </c>
      <c r="F770" s="4">
        <v>45064</v>
      </c>
      <c r="G770" s="2" t="s">
        <v>23</v>
      </c>
      <c r="H770" s="5">
        <v>1</v>
      </c>
      <c r="I770" s="5">
        <v>224</v>
      </c>
      <c r="J770" s="2" t="s">
        <v>24</v>
      </c>
      <c r="K770" s="2" t="s">
        <v>25</v>
      </c>
      <c r="L770" s="2" t="s">
        <v>26</v>
      </c>
      <c r="M770" s="2" t="s">
        <v>44</v>
      </c>
      <c r="N770" s="2" t="s">
        <v>28</v>
      </c>
      <c r="O770" s="2" t="s">
        <v>491</v>
      </c>
      <c r="P770" s="2" t="s">
        <v>3141</v>
      </c>
      <c r="Q770" s="2" t="s">
        <v>3142</v>
      </c>
      <c r="R770" s="2" t="s">
        <v>3143</v>
      </c>
      <c r="S770" s="2"/>
    </row>
    <row r="771" spans="1:19" ht="14.4" x14ac:dyDescent="0.3">
      <c r="A771" s="2" t="s">
        <v>3144</v>
      </c>
      <c r="B771" s="2" t="s">
        <v>3145</v>
      </c>
      <c r="C771" s="2" t="s">
        <v>3146</v>
      </c>
      <c r="D771" s="2" t="s">
        <v>22</v>
      </c>
      <c r="E771" s="3">
        <v>28.99</v>
      </c>
      <c r="F771" s="4">
        <v>45064</v>
      </c>
      <c r="G771" s="2" t="s">
        <v>52</v>
      </c>
      <c r="H771" s="5">
        <v>1</v>
      </c>
      <c r="I771" s="5">
        <v>160</v>
      </c>
      <c r="J771" s="2" t="s">
        <v>24</v>
      </c>
      <c r="K771" s="2" t="s">
        <v>25</v>
      </c>
      <c r="L771" s="2" t="s">
        <v>26</v>
      </c>
      <c r="M771" s="2" t="s">
        <v>27</v>
      </c>
      <c r="N771" s="2" t="s">
        <v>28</v>
      </c>
      <c r="O771" s="2" t="s">
        <v>37</v>
      </c>
      <c r="P771" s="2" t="s">
        <v>3147</v>
      </c>
      <c r="Q771" s="2" t="s">
        <v>3148</v>
      </c>
      <c r="R771" s="2" t="s">
        <v>3149</v>
      </c>
      <c r="S771" s="2"/>
    </row>
    <row r="772" spans="1:19" ht="14.4" x14ac:dyDescent="0.3">
      <c r="A772" s="2" t="s">
        <v>3150</v>
      </c>
      <c r="B772" s="2" t="s">
        <v>1011</v>
      </c>
      <c r="C772" s="2" t="s">
        <v>1012</v>
      </c>
      <c r="D772" s="2" t="s">
        <v>22</v>
      </c>
      <c r="E772" s="3">
        <v>45</v>
      </c>
      <c r="F772" s="4">
        <v>45064</v>
      </c>
      <c r="G772" s="2" t="s">
        <v>23</v>
      </c>
      <c r="H772" s="5">
        <v>1</v>
      </c>
      <c r="I772" s="5">
        <v>160</v>
      </c>
      <c r="J772" s="2" t="s">
        <v>24</v>
      </c>
      <c r="K772" s="2" t="s">
        <v>25</v>
      </c>
      <c r="L772" s="2" t="s">
        <v>26</v>
      </c>
      <c r="M772" s="2" t="s">
        <v>27</v>
      </c>
      <c r="N772" s="2" t="s">
        <v>54</v>
      </c>
      <c r="O772" s="2" t="s">
        <v>226</v>
      </c>
      <c r="P772" s="2" t="s">
        <v>1013</v>
      </c>
      <c r="Q772" s="2" t="s">
        <v>1014</v>
      </c>
      <c r="R772" s="2" t="s">
        <v>1015</v>
      </c>
      <c r="S772" s="2"/>
    </row>
    <row r="773" spans="1:19" ht="14.4" x14ac:dyDescent="0.3">
      <c r="A773" s="2" t="s">
        <v>3151</v>
      </c>
      <c r="B773" s="2" t="s">
        <v>523</v>
      </c>
      <c r="C773" s="2" t="s">
        <v>524</v>
      </c>
      <c r="D773" s="2" t="s">
        <v>22</v>
      </c>
      <c r="E773" s="3">
        <v>50</v>
      </c>
      <c r="F773" s="4">
        <v>45064</v>
      </c>
      <c r="G773" s="2" t="s">
        <v>23</v>
      </c>
      <c r="H773" s="5">
        <v>1</v>
      </c>
      <c r="I773" s="5">
        <v>200</v>
      </c>
      <c r="J773" s="2" t="s">
        <v>24</v>
      </c>
      <c r="K773" s="2" t="s">
        <v>25</v>
      </c>
      <c r="L773" s="2" t="s">
        <v>26</v>
      </c>
      <c r="M773" s="2" t="s">
        <v>27</v>
      </c>
      <c r="N773" s="2" t="s">
        <v>28</v>
      </c>
      <c r="O773" s="2" t="s">
        <v>491</v>
      </c>
      <c r="P773" s="2" t="s">
        <v>525</v>
      </c>
      <c r="Q773" s="2" t="s">
        <v>526</v>
      </c>
      <c r="R773" s="2" t="s">
        <v>527</v>
      </c>
      <c r="S773" s="2"/>
    </row>
    <row r="774" spans="1:19" ht="14.4" x14ac:dyDescent="0.3">
      <c r="A774" s="2" t="s">
        <v>3152</v>
      </c>
      <c r="B774" s="2" t="s">
        <v>541</v>
      </c>
      <c r="C774" s="2" t="s">
        <v>542</v>
      </c>
      <c r="D774" s="2" t="s">
        <v>22</v>
      </c>
      <c r="E774" s="3">
        <v>45</v>
      </c>
      <c r="F774" s="4">
        <v>45064</v>
      </c>
      <c r="G774" s="2" t="s">
        <v>23</v>
      </c>
      <c r="H774" s="5">
        <v>1</v>
      </c>
      <c r="I774" s="5">
        <v>160</v>
      </c>
      <c r="J774" s="2" t="s">
        <v>24</v>
      </c>
      <c r="K774" s="2" t="s">
        <v>25</v>
      </c>
      <c r="L774" s="2" t="s">
        <v>26</v>
      </c>
      <c r="M774" s="2" t="s">
        <v>27</v>
      </c>
      <c r="N774" s="2" t="s">
        <v>54</v>
      </c>
      <c r="O774" s="2" t="s">
        <v>226</v>
      </c>
      <c r="P774" s="2" t="s">
        <v>543</v>
      </c>
      <c r="Q774" s="2" t="s">
        <v>544</v>
      </c>
      <c r="R774" s="2" t="s">
        <v>545</v>
      </c>
      <c r="S774" s="2"/>
    </row>
    <row r="775" spans="1:19" ht="14.4" x14ac:dyDescent="0.3">
      <c r="A775" s="2" t="s">
        <v>4350</v>
      </c>
      <c r="B775" s="2" t="s">
        <v>4351</v>
      </c>
      <c r="C775" s="2" t="s">
        <v>4352</v>
      </c>
      <c r="D775" s="2" t="s">
        <v>22</v>
      </c>
      <c r="E775" s="3">
        <v>85</v>
      </c>
      <c r="F775" s="4">
        <v>45064</v>
      </c>
      <c r="G775" s="2" t="s">
        <v>23</v>
      </c>
      <c r="H775" s="5">
        <v>1</v>
      </c>
      <c r="I775" s="5">
        <v>232</v>
      </c>
      <c r="J775" s="2" t="s">
        <v>24</v>
      </c>
      <c r="K775" s="2" t="s">
        <v>25</v>
      </c>
      <c r="L775" s="2" t="s">
        <v>26</v>
      </c>
      <c r="M775" s="2" t="s">
        <v>44</v>
      </c>
      <c r="N775" s="2" t="s">
        <v>28</v>
      </c>
      <c r="O775" s="2" t="s">
        <v>109</v>
      </c>
      <c r="P775" s="2" t="s">
        <v>4353</v>
      </c>
      <c r="Q775" s="2" t="s">
        <v>4354</v>
      </c>
      <c r="R775" s="2" t="s">
        <v>4355</v>
      </c>
      <c r="S775" s="2"/>
    </row>
    <row r="776" spans="1:19" ht="14.4" x14ac:dyDescent="0.3">
      <c r="A776" s="2" t="s">
        <v>3153</v>
      </c>
      <c r="B776" s="2" t="s">
        <v>3154</v>
      </c>
      <c r="C776" s="2" t="s">
        <v>3155</v>
      </c>
      <c r="D776" s="2" t="s">
        <v>22</v>
      </c>
      <c r="E776" s="3">
        <v>85</v>
      </c>
      <c r="F776" s="4">
        <v>45064</v>
      </c>
      <c r="G776" s="2" t="s">
        <v>23</v>
      </c>
      <c r="H776" s="5">
        <v>1</v>
      </c>
      <c r="I776" s="5">
        <v>224</v>
      </c>
      <c r="J776" s="2" t="s">
        <v>24</v>
      </c>
      <c r="K776" s="2" t="s">
        <v>25</v>
      </c>
      <c r="L776" s="2" t="s">
        <v>26</v>
      </c>
      <c r="M776" s="2" t="s">
        <v>44</v>
      </c>
      <c r="N776" s="2" t="s">
        <v>54</v>
      </c>
      <c r="O776" s="2" t="s">
        <v>55</v>
      </c>
      <c r="P776" s="2" t="s">
        <v>3156</v>
      </c>
      <c r="Q776" s="2" t="s">
        <v>3157</v>
      </c>
      <c r="R776" s="2" t="s">
        <v>3158</v>
      </c>
      <c r="S776" s="2"/>
    </row>
    <row r="777" spans="1:19" ht="14.4" x14ac:dyDescent="0.3">
      <c r="A777" s="2" t="s">
        <v>3159</v>
      </c>
      <c r="B777" s="2" t="s">
        <v>496</v>
      </c>
      <c r="C777" s="2" t="s">
        <v>497</v>
      </c>
      <c r="D777" s="2" t="s">
        <v>22</v>
      </c>
      <c r="E777" s="3">
        <v>50</v>
      </c>
      <c r="F777" s="4">
        <v>45064</v>
      </c>
      <c r="G777" s="2" t="s">
        <v>23</v>
      </c>
      <c r="H777" s="5">
        <v>1</v>
      </c>
      <c r="I777" s="5">
        <v>264</v>
      </c>
      <c r="J777" s="2" t="s">
        <v>24</v>
      </c>
      <c r="K777" s="2" t="s">
        <v>25</v>
      </c>
      <c r="L777" s="2" t="s">
        <v>26</v>
      </c>
      <c r="M777" s="2" t="s">
        <v>36</v>
      </c>
      <c r="N777" s="2" t="s">
        <v>28</v>
      </c>
      <c r="O777" s="2" t="s">
        <v>37</v>
      </c>
      <c r="P777" s="2" t="s">
        <v>498</v>
      </c>
      <c r="Q777" s="2" t="s">
        <v>499</v>
      </c>
      <c r="R777" s="2" t="s">
        <v>500</v>
      </c>
      <c r="S777" s="2"/>
    </row>
    <row r="778" spans="1:19" ht="14.4" x14ac:dyDescent="0.3">
      <c r="A778" s="2" t="s">
        <v>3160</v>
      </c>
      <c r="B778" s="2" t="s">
        <v>3161</v>
      </c>
      <c r="C778" s="2" t="s">
        <v>3162</v>
      </c>
      <c r="D778" s="2" t="s">
        <v>22</v>
      </c>
      <c r="E778" s="3">
        <v>85</v>
      </c>
      <c r="F778" s="4">
        <v>45064</v>
      </c>
      <c r="G778" s="2" t="s">
        <v>23</v>
      </c>
      <c r="H778" s="5">
        <v>1</v>
      </c>
      <c r="I778" s="5">
        <v>200</v>
      </c>
      <c r="J778" s="2" t="s">
        <v>24</v>
      </c>
      <c r="K778" s="2" t="s">
        <v>25</v>
      </c>
      <c r="L778" s="2" t="s">
        <v>26</v>
      </c>
      <c r="M778" s="2" t="s">
        <v>27</v>
      </c>
      <c r="N778" s="2" t="s">
        <v>28</v>
      </c>
      <c r="O778" s="2" t="s">
        <v>73</v>
      </c>
      <c r="P778" s="2" t="s">
        <v>3163</v>
      </c>
      <c r="Q778" s="2" t="s">
        <v>3164</v>
      </c>
      <c r="R778" s="2" t="s">
        <v>3165</v>
      </c>
      <c r="S778" s="2"/>
    </row>
    <row r="779" spans="1:19" ht="14.4" x14ac:dyDescent="0.3">
      <c r="A779" s="2" t="s">
        <v>3166</v>
      </c>
      <c r="B779" s="2" t="s">
        <v>3167</v>
      </c>
      <c r="C779" s="2" t="s">
        <v>3168</v>
      </c>
      <c r="D779" s="2" t="s">
        <v>22</v>
      </c>
      <c r="E779" s="3">
        <v>90</v>
      </c>
      <c r="F779" s="4">
        <v>45064</v>
      </c>
      <c r="G779" s="2" t="s">
        <v>23</v>
      </c>
      <c r="H779" s="5">
        <v>1</v>
      </c>
      <c r="I779" s="5">
        <v>376</v>
      </c>
      <c r="J779" s="2" t="s">
        <v>24</v>
      </c>
      <c r="K779" s="2" t="s">
        <v>25</v>
      </c>
      <c r="L779" s="2" t="s">
        <v>26</v>
      </c>
      <c r="M779" s="2" t="s">
        <v>44</v>
      </c>
      <c r="N779" s="2" t="s">
        <v>54</v>
      </c>
      <c r="O779" s="2" t="s">
        <v>55</v>
      </c>
      <c r="P779" s="2" t="s">
        <v>3169</v>
      </c>
      <c r="Q779" s="2" t="s">
        <v>3170</v>
      </c>
      <c r="R779" s="2" t="s">
        <v>3171</v>
      </c>
      <c r="S779" s="2"/>
    </row>
    <row r="780" spans="1:19" ht="14.4" x14ac:dyDescent="0.3">
      <c r="A780" s="2" t="s">
        <v>3172</v>
      </c>
      <c r="B780" s="2" t="s">
        <v>3173</v>
      </c>
      <c r="C780" s="2" t="s">
        <v>3174</v>
      </c>
      <c r="D780" s="2" t="s">
        <v>22</v>
      </c>
      <c r="E780" s="3">
        <v>90</v>
      </c>
      <c r="F780" s="4">
        <v>45064</v>
      </c>
      <c r="G780" s="2" t="s">
        <v>23</v>
      </c>
      <c r="H780" s="5">
        <v>1</v>
      </c>
      <c r="I780" s="5">
        <v>280</v>
      </c>
      <c r="J780" s="2" t="s">
        <v>24</v>
      </c>
      <c r="K780" s="2" t="s">
        <v>25</v>
      </c>
      <c r="L780" s="2" t="s">
        <v>26</v>
      </c>
      <c r="M780" s="2" t="s">
        <v>44</v>
      </c>
      <c r="N780" s="2" t="s">
        <v>54</v>
      </c>
      <c r="O780" s="2" t="s">
        <v>55</v>
      </c>
      <c r="P780" s="2" t="s">
        <v>804</v>
      </c>
      <c r="Q780" s="2" t="s">
        <v>3175</v>
      </c>
      <c r="R780" s="2" t="s">
        <v>3176</v>
      </c>
      <c r="S780" s="2"/>
    </row>
    <row r="781" spans="1:19" ht="14.4" x14ac:dyDescent="0.3">
      <c r="A781" s="2" t="s">
        <v>4356</v>
      </c>
      <c r="B781" s="2" t="s">
        <v>4357</v>
      </c>
      <c r="C781" s="2" t="s">
        <v>4358</v>
      </c>
      <c r="D781" s="2" t="s">
        <v>22</v>
      </c>
      <c r="E781" s="3">
        <v>85</v>
      </c>
      <c r="F781" s="4">
        <v>45064</v>
      </c>
      <c r="G781" s="2" t="s">
        <v>23</v>
      </c>
      <c r="H781" s="5">
        <v>1</v>
      </c>
      <c r="I781" s="5">
        <v>272</v>
      </c>
      <c r="J781" s="2" t="s">
        <v>24</v>
      </c>
      <c r="K781" s="2" t="s">
        <v>25</v>
      </c>
      <c r="L781" s="2" t="s">
        <v>26</v>
      </c>
      <c r="M781" s="2" t="s">
        <v>44</v>
      </c>
      <c r="N781" s="2" t="s">
        <v>28</v>
      </c>
      <c r="O781" s="2" t="s">
        <v>29</v>
      </c>
      <c r="P781" s="2" t="s">
        <v>4359</v>
      </c>
      <c r="Q781" s="2" t="s">
        <v>4360</v>
      </c>
      <c r="R781" s="2" t="s">
        <v>4361</v>
      </c>
      <c r="S781" s="2"/>
    </row>
    <row r="782" spans="1:19" ht="14.4" x14ac:dyDescent="0.3">
      <c r="A782" s="2" t="s">
        <v>3177</v>
      </c>
      <c r="B782" s="2" t="s">
        <v>3178</v>
      </c>
      <c r="C782" s="2" t="s">
        <v>3179</v>
      </c>
      <c r="D782" s="2" t="s">
        <v>22</v>
      </c>
      <c r="E782" s="3">
        <v>120</v>
      </c>
      <c r="F782" s="4">
        <v>45064</v>
      </c>
      <c r="G782" s="2" t="s">
        <v>23</v>
      </c>
      <c r="H782" s="5">
        <v>1</v>
      </c>
      <c r="I782" s="5">
        <v>408</v>
      </c>
      <c r="J782" s="2" t="s">
        <v>24</v>
      </c>
      <c r="K782" s="2" t="s">
        <v>25</v>
      </c>
      <c r="L782" s="2" t="s">
        <v>26</v>
      </c>
      <c r="M782" s="2" t="s">
        <v>44</v>
      </c>
      <c r="N782" s="2" t="s">
        <v>54</v>
      </c>
      <c r="O782" s="2" t="s">
        <v>55</v>
      </c>
      <c r="P782" s="2" t="s">
        <v>3180</v>
      </c>
      <c r="Q782" s="2" t="s">
        <v>3181</v>
      </c>
      <c r="R782" s="2" t="s">
        <v>3182</v>
      </c>
      <c r="S782" s="2"/>
    </row>
    <row r="783" spans="1:19" ht="14.4" x14ac:dyDescent="0.3">
      <c r="A783" s="2" t="s">
        <v>3183</v>
      </c>
      <c r="B783" s="2" t="s">
        <v>3184</v>
      </c>
      <c r="C783" s="2" t="s">
        <v>3185</v>
      </c>
      <c r="D783" s="2" t="s">
        <v>22</v>
      </c>
      <c r="E783" s="3">
        <v>85</v>
      </c>
      <c r="F783" s="4">
        <v>45064</v>
      </c>
      <c r="G783" s="2" t="s">
        <v>23</v>
      </c>
      <c r="H783" s="5">
        <v>1</v>
      </c>
      <c r="I783" s="5">
        <v>256</v>
      </c>
      <c r="J783" s="2" t="s">
        <v>24</v>
      </c>
      <c r="K783" s="2" t="s">
        <v>25</v>
      </c>
      <c r="L783" s="2" t="s">
        <v>26</v>
      </c>
      <c r="M783" s="2" t="s">
        <v>44</v>
      </c>
      <c r="N783" s="2" t="s">
        <v>54</v>
      </c>
      <c r="O783" s="2" t="s">
        <v>55</v>
      </c>
      <c r="P783" s="2" t="s">
        <v>3186</v>
      </c>
      <c r="Q783" s="2" t="s">
        <v>3187</v>
      </c>
      <c r="R783" s="2" t="s">
        <v>3188</v>
      </c>
      <c r="S783" s="2"/>
    </row>
    <row r="784" spans="1:19" ht="14.4" x14ac:dyDescent="0.3">
      <c r="A784" s="2" t="s">
        <v>3189</v>
      </c>
      <c r="B784" s="2" t="s">
        <v>3190</v>
      </c>
      <c r="C784" s="2" t="s">
        <v>3191</v>
      </c>
      <c r="D784" s="2" t="s">
        <v>22</v>
      </c>
      <c r="E784" s="3">
        <v>85</v>
      </c>
      <c r="F784" s="4">
        <v>45064</v>
      </c>
      <c r="G784" s="2" t="s">
        <v>23</v>
      </c>
      <c r="H784" s="5">
        <v>1</v>
      </c>
      <c r="I784" s="5">
        <v>216</v>
      </c>
      <c r="J784" s="2" t="s">
        <v>24</v>
      </c>
      <c r="K784" s="2" t="s">
        <v>25</v>
      </c>
      <c r="L784" s="2" t="s">
        <v>26</v>
      </c>
      <c r="M784" s="2" t="s">
        <v>44</v>
      </c>
      <c r="N784" s="2" t="s">
        <v>54</v>
      </c>
      <c r="O784" s="2" t="s">
        <v>85</v>
      </c>
      <c r="P784" s="2" t="s">
        <v>3192</v>
      </c>
      <c r="Q784" s="2" t="s">
        <v>3193</v>
      </c>
      <c r="R784" s="2" t="s">
        <v>3194</v>
      </c>
      <c r="S784" s="2"/>
    </row>
    <row r="785" spans="1:19" ht="14.4" x14ac:dyDescent="0.3">
      <c r="A785" s="2" t="s">
        <v>4362</v>
      </c>
      <c r="B785" s="2" t="s">
        <v>3521</v>
      </c>
      <c r="C785" s="2" t="s">
        <v>3522</v>
      </c>
      <c r="D785" s="2" t="s">
        <v>22</v>
      </c>
      <c r="E785" s="3">
        <v>60</v>
      </c>
      <c r="F785" s="4">
        <v>45064</v>
      </c>
      <c r="G785" s="2" t="s">
        <v>23</v>
      </c>
      <c r="H785" s="5">
        <v>1</v>
      </c>
      <c r="I785" s="5">
        <v>176</v>
      </c>
      <c r="J785" s="2" t="s">
        <v>24</v>
      </c>
      <c r="K785" s="2" t="s">
        <v>25</v>
      </c>
      <c r="L785" s="2" t="s">
        <v>26</v>
      </c>
      <c r="M785" s="2" t="s">
        <v>27</v>
      </c>
      <c r="N785" s="2" t="s">
        <v>28</v>
      </c>
      <c r="O785" s="2" t="s">
        <v>73</v>
      </c>
      <c r="P785" s="2" t="s">
        <v>3523</v>
      </c>
      <c r="Q785" s="2" t="s">
        <v>3524</v>
      </c>
      <c r="R785" s="2" t="s">
        <v>3525</v>
      </c>
      <c r="S785" s="2"/>
    </row>
    <row r="786" spans="1:19" ht="14.4" x14ac:dyDescent="0.3">
      <c r="A786" s="2" t="s">
        <v>3195</v>
      </c>
      <c r="B786" s="2" t="s">
        <v>547</v>
      </c>
      <c r="C786" s="2" t="s">
        <v>548</v>
      </c>
      <c r="D786" s="2" t="s">
        <v>22</v>
      </c>
      <c r="E786" s="3">
        <v>45</v>
      </c>
      <c r="F786" s="4">
        <v>45064</v>
      </c>
      <c r="G786" s="2" t="s">
        <v>23</v>
      </c>
      <c r="H786" s="5">
        <v>1</v>
      </c>
      <c r="I786" s="5">
        <v>136</v>
      </c>
      <c r="J786" s="2" t="s">
        <v>24</v>
      </c>
      <c r="K786" s="2" t="s">
        <v>25</v>
      </c>
      <c r="L786" s="2" t="s">
        <v>26</v>
      </c>
      <c r="M786" s="2" t="s">
        <v>44</v>
      </c>
      <c r="N786" s="2" t="s">
        <v>54</v>
      </c>
      <c r="O786" s="2" t="s">
        <v>226</v>
      </c>
      <c r="P786" s="2" t="s">
        <v>549</v>
      </c>
      <c r="Q786" s="2" t="s">
        <v>550</v>
      </c>
      <c r="R786" s="2" t="s">
        <v>551</v>
      </c>
      <c r="S786" s="2"/>
    </row>
    <row r="787" spans="1:19" ht="14.4" x14ac:dyDescent="0.3">
      <c r="A787" s="2" t="s">
        <v>3196</v>
      </c>
      <c r="B787" s="2" t="s">
        <v>3197</v>
      </c>
      <c r="C787" s="2" t="s">
        <v>3198</v>
      </c>
      <c r="D787" s="2" t="s">
        <v>22</v>
      </c>
      <c r="E787" s="3">
        <v>90</v>
      </c>
      <c r="F787" s="4">
        <v>45064</v>
      </c>
      <c r="G787" s="2" t="s">
        <v>23</v>
      </c>
      <c r="H787" s="5">
        <v>1</v>
      </c>
      <c r="I787" s="5">
        <v>288</v>
      </c>
      <c r="J787" s="2" t="s">
        <v>24</v>
      </c>
      <c r="K787" s="2" t="s">
        <v>25</v>
      </c>
      <c r="L787" s="2" t="s">
        <v>26</v>
      </c>
      <c r="M787" s="2" t="s">
        <v>27</v>
      </c>
      <c r="N787" s="2" t="s">
        <v>54</v>
      </c>
      <c r="O787" s="2" t="s">
        <v>226</v>
      </c>
      <c r="P787" s="2" t="s">
        <v>1439</v>
      </c>
      <c r="Q787" s="2" t="s">
        <v>3199</v>
      </c>
      <c r="R787" s="2" t="s">
        <v>3200</v>
      </c>
      <c r="S787" s="2"/>
    </row>
    <row r="788" spans="1:19" ht="14.4" x14ac:dyDescent="0.3">
      <c r="A788" s="2" t="s">
        <v>3201</v>
      </c>
      <c r="B788" s="2" t="s">
        <v>3202</v>
      </c>
      <c r="C788" s="2" t="s">
        <v>3203</v>
      </c>
      <c r="D788" s="2" t="s">
        <v>22</v>
      </c>
      <c r="E788" s="3">
        <v>85</v>
      </c>
      <c r="F788" s="4">
        <v>45064</v>
      </c>
      <c r="G788" s="2" t="s">
        <v>23</v>
      </c>
      <c r="H788" s="5">
        <v>1</v>
      </c>
      <c r="I788" s="5">
        <v>240</v>
      </c>
      <c r="J788" s="2" t="s">
        <v>24</v>
      </c>
      <c r="K788" s="2" t="s">
        <v>25</v>
      </c>
      <c r="L788" s="2" t="s">
        <v>26</v>
      </c>
      <c r="M788" s="2" t="s">
        <v>44</v>
      </c>
      <c r="N788" s="2" t="s">
        <v>28</v>
      </c>
      <c r="O788" s="2" t="s">
        <v>29</v>
      </c>
      <c r="P788" s="2" t="s">
        <v>3204</v>
      </c>
      <c r="Q788" s="2" t="s">
        <v>3205</v>
      </c>
      <c r="R788" s="2" t="s">
        <v>3206</v>
      </c>
      <c r="S788" s="2"/>
    </row>
    <row r="789" spans="1:19" ht="14.4" x14ac:dyDescent="0.3">
      <c r="A789" s="2" t="s">
        <v>3207</v>
      </c>
      <c r="B789" s="2" t="s">
        <v>3208</v>
      </c>
      <c r="C789" s="2" t="s">
        <v>3209</v>
      </c>
      <c r="D789" s="2" t="s">
        <v>22</v>
      </c>
      <c r="E789" s="3">
        <v>85</v>
      </c>
      <c r="F789" s="4">
        <v>45064</v>
      </c>
      <c r="G789" s="2" t="s">
        <v>23</v>
      </c>
      <c r="H789" s="5">
        <v>1</v>
      </c>
      <c r="I789" s="5">
        <v>240</v>
      </c>
      <c r="J789" s="2" t="s">
        <v>24</v>
      </c>
      <c r="K789" s="2" t="s">
        <v>25</v>
      </c>
      <c r="L789" s="2" t="s">
        <v>26</v>
      </c>
      <c r="M789" s="2" t="s">
        <v>44</v>
      </c>
      <c r="N789" s="2" t="s">
        <v>28</v>
      </c>
      <c r="O789" s="2" t="s">
        <v>491</v>
      </c>
      <c r="P789" s="2" t="s">
        <v>3210</v>
      </c>
      <c r="Q789" s="2" t="s">
        <v>3211</v>
      </c>
      <c r="R789" s="2" t="s">
        <v>3212</v>
      </c>
      <c r="S789" s="2"/>
    </row>
    <row r="790" spans="1:19" ht="14.4" x14ac:dyDescent="0.3">
      <c r="A790" s="2" t="s">
        <v>3213</v>
      </c>
      <c r="B790" s="2" t="s">
        <v>3214</v>
      </c>
      <c r="C790" s="2" t="s">
        <v>3215</v>
      </c>
      <c r="D790" s="2" t="s">
        <v>22</v>
      </c>
      <c r="E790" s="3">
        <v>85</v>
      </c>
      <c r="F790" s="4">
        <v>45064</v>
      </c>
      <c r="G790" s="2" t="s">
        <v>23</v>
      </c>
      <c r="H790" s="5">
        <v>1</v>
      </c>
      <c r="I790" s="5">
        <v>232</v>
      </c>
      <c r="J790" s="2" t="s">
        <v>24</v>
      </c>
      <c r="K790" s="2" t="s">
        <v>25</v>
      </c>
      <c r="L790" s="2" t="s">
        <v>26</v>
      </c>
      <c r="M790" s="2" t="s">
        <v>27</v>
      </c>
      <c r="N790" s="2" t="s">
        <v>28</v>
      </c>
      <c r="O790" s="2" t="s">
        <v>37</v>
      </c>
      <c r="P790" s="2" t="s">
        <v>3216</v>
      </c>
      <c r="Q790" s="2" t="s">
        <v>3217</v>
      </c>
      <c r="R790" s="2" t="s">
        <v>3218</v>
      </c>
      <c r="S790" s="2"/>
    </row>
    <row r="791" spans="1:19" ht="14.4" x14ac:dyDescent="0.3">
      <c r="A791" s="2" t="s">
        <v>3219</v>
      </c>
      <c r="B791" s="2" t="s">
        <v>3220</v>
      </c>
      <c r="C791" s="2" t="s">
        <v>3221</v>
      </c>
      <c r="D791" s="2" t="s">
        <v>22</v>
      </c>
      <c r="E791" s="3">
        <v>85</v>
      </c>
      <c r="F791" s="4">
        <v>45064</v>
      </c>
      <c r="G791" s="2" t="s">
        <v>23</v>
      </c>
      <c r="H791" s="5">
        <v>1</v>
      </c>
      <c r="I791" s="5">
        <v>272</v>
      </c>
      <c r="J791" s="2" t="s">
        <v>24</v>
      </c>
      <c r="K791" s="2" t="s">
        <v>25</v>
      </c>
      <c r="L791" s="2" t="s">
        <v>26</v>
      </c>
      <c r="M791" s="2" t="s">
        <v>44</v>
      </c>
      <c r="N791" s="2" t="s">
        <v>28</v>
      </c>
      <c r="O791" s="2" t="s">
        <v>491</v>
      </c>
      <c r="P791" s="2" t="s">
        <v>3222</v>
      </c>
      <c r="Q791" s="2" t="s">
        <v>3223</v>
      </c>
      <c r="R791" s="2" t="s">
        <v>3224</v>
      </c>
      <c r="S791" s="2"/>
    </row>
    <row r="792" spans="1:19" ht="14.4" x14ac:dyDescent="0.3">
      <c r="A792" s="2" t="s">
        <v>3225</v>
      </c>
      <c r="B792" s="2" t="s">
        <v>583</v>
      </c>
      <c r="C792" s="2" t="s">
        <v>584</v>
      </c>
      <c r="D792" s="2" t="s">
        <v>22</v>
      </c>
      <c r="E792" s="3">
        <v>110</v>
      </c>
      <c r="F792" s="4">
        <v>45064</v>
      </c>
      <c r="G792" s="2" t="s">
        <v>23</v>
      </c>
      <c r="H792" s="5">
        <v>2</v>
      </c>
      <c r="I792" s="5">
        <v>384</v>
      </c>
      <c r="J792" s="2" t="s">
        <v>24</v>
      </c>
      <c r="K792" s="2" t="s">
        <v>25</v>
      </c>
      <c r="L792" s="2" t="s">
        <v>26</v>
      </c>
      <c r="M792" s="2" t="s">
        <v>27</v>
      </c>
      <c r="N792" s="2" t="s">
        <v>54</v>
      </c>
      <c r="O792" s="2" t="s">
        <v>55</v>
      </c>
      <c r="P792" s="2" t="s">
        <v>585</v>
      </c>
      <c r="Q792" s="2" t="s">
        <v>586</v>
      </c>
      <c r="R792" s="2" t="s">
        <v>587</v>
      </c>
      <c r="S792" s="2"/>
    </row>
    <row r="793" spans="1:19" ht="14.4" x14ac:dyDescent="0.3">
      <c r="A793" s="2" t="s">
        <v>3226</v>
      </c>
      <c r="B793" s="2" t="s">
        <v>3227</v>
      </c>
      <c r="C793" s="2" t="s">
        <v>3228</v>
      </c>
      <c r="D793" s="2" t="s">
        <v>22</v>
      </c>
      <c r="E793" s="3">
        <v>90</v>
      </c>
      <c r="F793" s="4">
        <v>45064</v>
      </c>
      <c r="G793" s="2" t="s">
        <v>23</v>
      </c>
      <c r="H793" s="5">
        <v>1</v>
      </c>
      <c r="I793" s="5">
        <v>240</v>
      </c>
      <c r="J793" s="2" t="s">
        <v>24</v>
      </c>
      <c r="K793" s="2" t="s">
        <v>25</v>
      </c>
      <c r="L793" s="2" t="s">
        <v>26</v>
      </c>
      <c r="M793" s="2" t="s">
        <v>44</v>
      </c>
      <c r="N793" s="2" t="s">
        <v>28</v>
      </c>
      <c r="O793" s="2" t="s">
        <v>73</v>
      </c>
      <c r="P793" s="2" t="s">
        <v>3229</v>
      </c>
      <c r="Q793" s="2" t="s">
        <v>3230</v>
      </c>
      <c r="R793" s="2" t="s">
        <v>3231</v>
      </c>
      <c r="S793" s="2"/>
    </row>
    <row r="794" spans="1:19" ht="14.4" x14ac:dyDescent="0.3">
      <c r="A794" s="2" t="s">
        <v>4363</v>
      </c>
      <c r="B794" s="2" t="s">
        <v>4364</v>
      </c>
      <c r="C794" s="2" t="s">
        <v>4365</v>
      </c>
      <c r="D794" s="2" t="s">
        <v>22</v>
      </c>
      <c r="E794" s="3">
        <v>90</v>
      </c>
      <c r="F794" s="4">
        <v>45064</v>
      </c>
      <c r="G794" s="2" t="s">
        <v>23</v>
      </c>
      <c r="H794" s="5">
        <v>1</v>
      </c>
      <c r="I794" s="5">
        <v>256</v>
      </c>
      <c r="J794" s="2" t="s">
        <v>24</v>
      </c>
      <c r="K794" s="2" t="s">
        <v>25</v>
      </c>
      <c r="L794" s="2" t="s">
        <v>26</v>
      </c>
      <c r="M794" s="2" t="s">
        <v>44</v>
      </c>
      <c r="N794" s="2" t="s">
        <v>28</v>
      </c>
      <c r="O794" s="2" t="s">
        <v>73</v>
      </c>
      <c r="P794" s="2" t="s">
        <v>4366</v>
      </c>
      <c r="Q794" s="2" t="s">
        <v>4367</v>
      </c>
      <c r="R794" s="2" t="s">
        <v>4368</v>
      </c>
      <c r="S794" s="2"/>
    </row>
    <row r="795" spans="1:19" ht="14.4" x14ac:dyDescent="0.3">
      <c r="A795" s="2" t="s">
        <v>3232</v>
      </c>
      <c r="B795" s="2" t="s">
        <v>3233</v>
      </c>
      <c r="C795" s="2" t="s">
        <v>3234</v>
      </c>
      <c r="D795" s="2" t="s">
        <v>22</v>
      </c>
      <c r="E795" s="3">
        <v>28.99</v>
      </c>
      <c r="F795" s="4">
        <v>45064</v>
      </c>
      <c r="G795" s="2" t="s">
        <v>52</v>
      </c>
      <c r="H795" s="5">
        <v>1</v>
      </c>
      <c r="I795" s="5">
        <v>288</v>
      </c>
      <c r="J795" s="2" t="s">
        <v>24</v>
      </c>
      <c r="K795" s="2" t="s">
        <v>25</v>
      </c>
      <c r="L795" s="2" t="s">
        <v>26</v>
      </c>
      <c r="M795" s="2" t="s">
        <v>27</v>
      </c>
      <c r="N795" s="2" t="s">
        <v>28</v>
      </c>
      <c r="O795" s="2" t="s">
        <v>37</v>
      </c>
      <c r="P795" s="2" t="s">
        <v>3235</v>
      </c>
      <c r="Q795" s="2" t="s">
        <v>3236</v>
      </c>
      <c r="R795" s="2" t="s">
        <v>3237</v>
      </c>
      <c r="S795" s="2"/>
    </row>
    <row r="796" spans="1:19" ht="14.4" x14ac:dyDescent="0.3">
      <c r="A796" s="2" t="s">
        <v>3238</v>
      </c>
      <c r="B796" s="2" t="s">
        <v>3239</v>
      </c>
      <c r="C796" s="2" t="s">
        <v>3240</v>
      </c>
      <c r="D796" s="2" t="s">
        <v>22</v>
      </c>
      <c r="E796" s="3">
        <v>39.99</v>
      </c>
      <c r="F796" s="4">
        <v>45064</v>
      </c>
      <c r="G796" s="2" t="s">
        <v>52</v>
      </c>
      <c r="H796" s="5">
        <v>1</v>
      </c>
      <c r="I796" s="5">
        <v>264</v>
      </c>
      <c r="J796" s="2" t="s">
        <v>24</v>
      </c>
      <c r="K796" s="2" t="s">
        <v>25</v>
      </c>
      <c r="L796" s="2" t="s">
        <v>26</v>
      </c>
      <c r="M796" s="2" t="s">
        <v>27</v>
      </c>
      <c r="N796" s="2" t="s">
        <v>28</v>
      </c>
      <c r="O796" s="2" t="s">
        <v>37</v>
      </c>
      <c r="P796" s="2" t="s">
        <v>3241</v>
      </c>
      <c r="Q796" s="2" t="s">
        <v>3242</v>
      </c>
      <c r="R796" s="2" t="s">
        <v>3243</v>
      </c>
      <c r="S796" s="2"/>
    </row>
    <row r="797" spans="1:19" ht="14.4" x14ac:dyDescent="0.3">
      <c r="A797" s="2" t="s">
        <v>3244</v>
      </c>
      <c r="B797" s="2" t="s">
        <v>3245</v>
      </c>
      <c r="C797" s="2" t="s">
        <v>3240</v>
      </c>
      <c r="D797" s="2" t="s">
        <v>22</v>
      </c>
      <c r="E797" s="3">
        <v>39.99</v>
      </c>
      <c r="F797" s="4">
        <v>45064</v>
      </c>
      <c r="G797" s="2" t="s">
        <v>52</v>
      </c>
      <c r="H797" s="5">
        <v>1</v>
      </c>
      <c r="I797" s="5">
        <v>248</v>
      </c>
      <c r="J797" s="2" t="s">
        <v>24</v>
      </c>
      <c r="K797" s="2" t="s">
        <v>25</v>
      </c>
      <c r="L797" s="2" t="s">
        <v>26</v>
      </c>
      <c r="M797" s="2" t="s">
        <v>27</v>
      </c>
      <c r="N797" s="2" t="s">
        <v>28</v>
      </c>
      <c r="O797" s="2" t="s">
        <v>95</v>
      </c>
      <c r="P797" s="2" t="s">
        <v>3246</v>
      </c>
      <c r="Q797" s="2" t="s">
        <v>3247</v>
      </c>
      <c r="R797" s="2" t="s">
        <v>3248</v>
      </c>
      <c r="S797" s="2"/>
    </row>
    <row r="798" spans="1:19" ht="14.4" x14ac:dyDescent="0.3">
      <c r="A798" s="2" t="s">
        <v>3249</v>
      </c>
      <c r="B798" s="2" t="s">
        <v>3250</v>
      </c>
      <c r="C798" s="2" t="s">
        <v>3240</v>
      </c>
      <c r="D798" s="2" t="s">
        <v>22</v>
      </c>
      <c r="E798" s="3">
        <v>39.99</v>
      </c>
      <c r="F798" s="4">
        <v>45064</v>
      </c>
      <c r="G798" s="2" t="s">
        <v>52</v>
      </c>
      <c r="H798" s="5">
        <v>1</v>
      </c>
      <c r="I798" s="5">
        <v>198</v>
      </c>
      <c r="J798" s="2" t="s">
        <v>24</v>
      </c>
      <c r="K798" s="2" t="s">
        <v>25</v>
      </c>
      <c r="L798" s="2" t="s">
        <v>26</v>
      </c>
      <c r="M798" s="2" t="s">
        <v>27</v>
      </c>
      <c r="N798" s="2" t="s">
        <v>28</v>
      </c>
      <c r="O798" s="2" t="s">
        <v>37</v>
      </c>
      <c r="P798" s="2" t="s">
        <v>3251</v>
      </c>
      <c r="Q798" s="2" t="s">
        <v>3252</v>
      </c>
      <c r="R798" s="2" t="s">
        <v>3253</v>
      </c>
      <c r="S798" s="2"/>
    </row>
    <row r="799" spans="1:19" ht="14.4" x14ac:dyDescent="0.3">
      <c r="A799" s="2" t="s">
        <v>3254</v>
      </c>
      <c r="B799" s="2" t="s">
        <v>3255</v>
      </c>
      <c r="C799" s="2" t="s">
        <v>3240</v>
      </c>
      <c r="D799" s="2" t="s">
        <v>22</v>
      </c>
      <c r="E799" s="3">
        <v>39.99</v>
      </c>
      <c r="F799" s="4">
        <v>45064</v>
      </c>
      <c r="G799" s="2" t="s">
        <v>52</v>
      </c>
      <c r="H799" s="5">
        <v>1</v>
      </c>
      <c r="I799" s="5">
        <v>272</v>
      </c>
      <c r="J799" s="2" t="s">
        <v>24</v>
      </c>
      <c r="K799" s="2" t="s">
        <v>25</v>
      </c>
      <c r="L799" s="2" t="s">
        <v>26</v>
      </c>
      <c r="M799" s="2" t="s">
        <v>27</v>
      </c>
      <c r="N799" s="2" t="s">
        <v>28</v>
      </c>
      <c r="O799" s="2" t="s">
        <v>37</v>
      </c>
      <c r="P799" s="2" t="s">
        <v>3251</v>
      </c>
      <c r="Q799" s="2" t="s">
        <v>3256</v>
      </c>
      <c r="R799" s="2" t="s">
        <v>3257</v>
      </c>
      <c r="S799" s="2"/>
    </row>
    <row r="800" spans="1:19" ht="14.4" x14ac:dyDescent="0.3">
      <c r="A800" s="2" t="s">
        <v>3258</v>
      </c>
      <c r="B800" s="2" t="s">
        <v>3259</v>
      </c>
      <c r="C800" s="2" t="s">
        <v>3260</v>
      </c>
      <c r="D800" s="2" t="s">
        <v>22</v>
      </c>
      <c r="E800" s="3">
        <v>39.99</v>
      </c>
      <c r="F800" s="4">
        <v>45064</v>
      </c>
      <c r="G800" s="2" t="s">
        <v>52</v>
      </c>
      <c r="H800" s="5">
        <v>1</v>
      </c>
      <c r="I800" s="5">
        <v>208</v>
      </c>
      <c r="J800" s="2" t="s">
        <v>24</v>
      </c>
      <c r="K800" s="2" t="s">
        <v>25</v>
      </c>
      <c r="L800" s="2" t="s">
        <v>26</v>
      </c>
      <c r="M800" s="2" t="s">
        <v>27</v>
      </c>
      <c r="N800" s="2" t="s">
        <v>28</v>
      </c>
      <c r="O800" s="2" t="s">
        <v>37</v>
      </c>
      <c r="P800" s="2" t="s">
        <v>3261</v>
      </c>
      <c r="Q800" s="2" t="s">
        <v>3262</v>
      </c>
      <c r="R800" s="2" t="s">
        <v>3263</v>
      </c>
      <c r="S800" s="2"/>
    </row>
    <row r="801" spans="1:19" ht="14.4" x14ac:dyDescent="0.3">
      <c r="A801" s="2" t="s">
        <v>3264</v>
      </c>
      <c r="B801" s="2" t="s">
        <v>571</v>
      </c>
      <c r="C801" s="2" t="s">
        <v>572</v>
      </c>
      <c r="D801" s="2" t="s">
        <v>22</v>
      </c>
      <c r="E801" s="3">
        <v>95</v>
      </c>
      <c r="F801" s="4">
        <v>45064</v>
      </c>
      <c r="G801" s="2" t="s">
        <v>23</v>
      </c>
      <c r="H801" s="5">
        <v>1</v>
      </c>
      <c r="I801" s="5">
        <v>224</v>
      </c>
      <c r="J801" s="2" t="s">
        <v>24</v>
      </c>
      <c r="K801" s="2" t="s">
        <v>25</v>
      </c>
      <c r="L801" s="2" t="s">
        <v>26</v>
      </c>
      <c r="M801" s="2" t="s">
        <v>27</v>
      </c>
      <c r="N801" s="2" t="s">
        <v>54</v>
      </c>
      <c r="O801" s="2" t="s">
        <v>65</v>
      </c>
      <c r="P801" s="2" t="s">
        <v>573</v>
      </c>
      <c r="Q801" s="2" t="s">
        <v>574</v>
      </c>
      <c r="R801" s="2" t="s">
        <v>575</v>
      </c>
      <c r="S801" s="2"/>
    </row>
    <row r="802" spans="1:19" ht="14.4" x14ac:dyDescent="0.3">
      <c r="A802" s="2" t="s">
        <v>4369</v>
      </c>
      <c r="B802" s="2" t="s">
        <v>4370</v>
      </c>
      <c r="C802" s="2" t="s">
        <v>4371</v>
      </c>
      <c r="D802" s="2" t="s">
        <v>22</v>
      </c>
      <c r="E802" s="3">
        <v>85</v>
      </c>
      <c r="F802" s="4">
        <v>45064</v>
      </c>
      <c r="G802" s="2" t="s">
        <v>23</v>
      </c>
      <c r="H802" s="5">
        <v>1</v>
      </c>
      <c r="I802" s="5">
        <v>232</v>
      </c>
      <c r="J802" s="2" t="s">
        <v>24</v>
      </c>
      <c r="K802" s="2" t="s">
        <v>25</v>
      </c>
      <c r="L802" s="2" t="s">
        <v>26</v>
      </c>
      <c r="M802" s="2" t="s">
        <v>44</v>
      </c>
      <c r="N802" s="2" t="s">
        <v>28</v>
      </c>
      <c r="O802" s="2" t="s">
        <v>109</v>
      </c>
      <c r="P802" s="2" t="s">
        <v>4372</v>
      </c>
      <c r="Q802" s="2" t="s">
        <v>4373</v>
      </c>
      <c r="R802" s="2"/>
      <c r="S802" s="2"/>
    </row>
    <row r="803" spans="1:19" ht="14.4" x14ac:dyDescent="0.3">
      <c r="A803" s="2" t="s">
        <v>3265</v>
      </c>
      <c r="B803" s="2" t="s">
        <v>3266</v>
      </c>
      <c r="C803" s="2" t="s">
        <v>3267</v>
      </c>
      <c r="D803" s="2" t="s">
        <v>22</v>
      </c>
      <c r="E803" s="3">
        <v>160</v>
      </c>
      <c r="F803" s="4">
        <v>45064</v>
      </c>
      <c r="G803" s="2" t="s">
        <v>23</v>
      </c>
      <c r="H803" s="5">
        <v>4</v>
      </c>
      <c r="I803" s="5">
        <v>696</v>
      </c>
      <c r="J803" s="2" t="s">
        <v>24</v>
      </c>
      <c r="K803" s="2" t="s">
        <v>53</v>
      </c>
      <c r="L803" s="2" t="s">
        <v>26</v>
      </c>
      <c r="M803" s="2" t="s">
        <v>44</v>
      </c>
      <c r="N803" s="2" t="s">
        <v>54</v>
      </c>
      <c r="O803" s="2" t="s">
        <v>55</v>
      </c>
      <c r="P803" s="2" t="s">
        <v>3268</v>
      </c>
      <c r="Q803" s="2" t="s">
        <v>3269</v>
      </c>
      <c r="R803" s="2" t="s">
        <v>3270</v>
      </c>
      <c r="S803" s="2"/>
    </row>
    <row r="804" spans="1:19" ht="14.4" x14ac:dyDescent="0.3">
      <c r="A804" s="2" t="s">
        <v>4374</v>
      </c>
      <c r="B804" s="2" t="s">
        <v>4375</v>
      </c>
      <c r="C804" s="2" t="s">
        <v>4376</v>
      </c>
      <c r="D804" s="2" t="s">
        <v>22</v>
      </c>
      <c r="E804" s="3">
        <v>10.99</v>
      </c>
      <c r="F804" s="4">
        <v>45056</v>
      </c>
      <c r="G804" s="2" t="s">
        <v>52</v>
      </c>
      <c r="H804" s="5">
        <v>1</v>
      </c>
      <c r="I804" s="5">
        <v>112</v>
      </c>
      <c r="J804" s="2" t="s">
        <v>24</v>
      </c>
      <c r="K804" s="2" t="s">
        <v>25</v>
      </c>
      <c r="L804" s="2" t="s">
        <v>26</v>
      </c>
      <c r="M804" s="2" t="s">
        <v>36</v>
      </c>
      <c r="N804" s="2" t="s">
        <v>28</v>
      </c>
      <c r="O804" s="2" t="s">
        <v>73</v>
      </c>
      <c r="P804" s="2" t="s">
        <v>4377</v>
      </c>
      <c r="Q804" s="2" t="s">
        <v>4378</v>
      </c>
      <c r="R804" s="2"/>
      <c r="S804" s="2"/>
    </row>
    <row r="805" spans="1:19" ht="14.4" x14ac:dyDescent="0.3">
      <c r="A805" s="2" t="s">
        <v>4379</v>
      </c>
      <c r="B805" s="2" t="s">
        <v>4380</v>
      </c>
      <c r="C805" s="2" t="s">
        <v>4381</v>
      </c>
      <c r="D805" s="2" t="s">
        <v>22</v>
      </c>
      <c r="E805" s="3">
        <v>10.99</v>
      </c>
      <c r="F805" s="4">
        <v>45051</v>
      </c>
      <c r="G805" s="2" t="s">
        <v>52</v>
      </c>
      <c r="H805" s="5">
        <v>1</v>
      </c>
      <c r="I805" s="5">
        <v>128</v>
      </c>
      <c r="J805" s="2" t="s">
        <v>24</v>
      </c>
      <c r="K805" s="2" t="s">
        <v>25</v>
      </c>
      <c r="L805" s="2" t="s">
        <v>26</v>
      </c>
      <c r="M805" s="2" t="s">
        <v>36</v>
      </c>
      <c r="N805" s="2" t="s">
        <v>28</v>
      </c>
      <c r="O805" s="2" t="s">
        <v>109</v>
      </c>
      <c r="P805" s="2" t="s">
        <v>4382</v>
      </c>
      <c r="Q805" s="2" t="s">
        <v>4383</v>
      </c>
      <c r="R805" s="2"/>
      <c r="S805" s="2"/>
    </row>
    <row r="806" spans="1:19" ht="14.4" x14ac:dyDescent="0.3">
      <c r="A806" s="2" t="s">
        <v>3271</v>
      </c>
      <c r="B806" s="2" t="s">
        <v>3272</v>
      </c>
      <c r="C806" s="2" t="s">
        <v>3273</v>
      </c>
      <c r="D806" s="2" t="s">
        <v>22</v>
      </c>
      <c r="E806" s="3">
        <v>85</v>
      </c>
      <c r="F806" s="4">
        <v>45050</v>
      </c>
      <c r="G806" s="2" t="s">
        <v>23</v>
      </c>
      <c r="H806" s="5">
        <v>1</v>
      </c>
      <c r="I806" s="5">
        <v>258</v>
      </c>
      <c r="J806" s="2" t="s">
        <v>24</v>
      </c>
      <c r="K806" s="2" t="s">
        <v>25</v>
      </c>
      <c r="L806" s="2" t="s">
        <v>26</v>
      </c>
      <c r="M806" s="2" t="s">
        <v>27</v>
      </c>
      <c r="N806" s="2" t="s">
        <v>28</v>
      </c>
      <c r="O806" s="2" t="s">
        <v>73</v>
      </c>
      <c r="P806" s="2" t="s">
        <v>3274</v>
      </c>
      <c r="Q806" s="2" t="s">
        <v>3275</v>
      </c>
      <c r="R806" s="2" t="s">
        <v>3276</v>
      </c>
      <c r="S806" s="2"/>
    </row>
    <row r="807" spans="1:19" ht="14.4" x14ac:dyDescent="0.3">
      <c r="A807" s="2" t="s">
        <v>3277</v>
      </c>
      <c r="B807" s="2" t="s">
        <v>3278</v>
      </c>
      <c r="C807" s="2" t="s">
        <v>3279</v>
      </c>
      <c r="D807" s="2" t="s">
        <v>22</v>
      </c>
      <c r="E807" s="3">
        <v>85</v>
      </c>
      <c r="F807" s="4">
        <v>45050</v>
      </c>
      <c r="G807" s="2" t="s">
        <v>23</v>
      </c>
      <c r="H807" s="5">
        <v>1</v>
      </c>
      <c r="I807" s="5">
        <v>256</v>
      </c>
      <c r="J807" s="2" t="s">
        <v>24</v>
      </c>
      <c r="K807" s="2" t="s">
        <v>25</v>
      </c>
      <c r="L807" s="2" t="s">
        <v>26</v>
      </c>
      <c r="M807" s="2" t="s">
        <v>27</v>
      </c>
      <c r="N807" s="2" t="s">
        <v>54</v>
      </c>
      <c r="O807" s="2" t="s">
        <v>55</v>
      </c>
      <c r="P807" s="2" t="s">
        <v>3280</v>
      </c>
      <c r="Q807" s="2" t="s">
        <v>3281</v>
      </c>
      <c r="R807" s="2" t="s">
        <v>3282</v>
      </c>
      <c r="S807" s="2"/>
    </row>
    <row r="808" spans="1:19" ht="14.4" x14ac:dyDescent="0.3">
      <c r="A808" s="2" t="s">
        <v>3283</v>
      </c>
      <c r="B808" s="2" t="s">
        <v>3284</v>
      </c>
      <c r="C808" s="2" t="s">
        <v>3285</v>
      </c>
      <c r="D808" s="2" t="s">
        <v>22</v>
      </c>
      <c r="E808" s="3">
        <v>90</v>
      </c>
      <c r="F808" s="4">
        <v>45050</v>
      </c>
      <c r="G808" s="2" t="s">
        <v>23</v>
      </c>
      <c r="H808" s="5">
        <v>1</v>
      </c>
      <c r="I808" s="5">
        <v>296</v>
      </c>
      <c r="J808" s="2" t="s">
        <v>24</v>
      </c>
      <c r="K808" s="2" t="s">
        <v>25</v>
      </c>
      <c r="L808" s="2" t="s">
        <v>26</v>
      </c>
      <c r="M808" s="2" t="s">
        <v>44</v>
      </c>
      <c r="N808" s="2" t="s">
        <v>54</v>
      </c>
      <c r="O808" s="2" t="s">
        <v>55</v>
      </c>
      <c r="P808" s="2" t="s">
        <v>3286</v>
      </c>
      <c r="Q808" s="2" t="s">
        <v>3287</v>
      </c>
      <c r="R808" s="2" t="s">
        <v>3288</v>
      </c>
      <c r="S808" s="2"/>
    </row>
    <row r="809" spans="1:19" ht="14.4" x14ac:dyDescent="0.3">
      <c r="A809" s="2" t="s">
        <v>3289</v>
      </c>
      <c r="B809" s="2" t="s">
        <v>3290</v>
      </c>
      <c r="C809" s="2" t="s">
        <v>3291</v>
      </c>
      <c r="D809" s="2" t="s">
        <v>22</v>
      </c>
      <c r="E809" s="3">
        <v>85</v>
      </c>
      <c r="F809" s="4">
        <v>45050</v>
      </c>
      <c r="G809" s="2" t="s">
        <v>23</v>
      </c>
      <c r="H809" s="5">
        <v>1</v>
      </c>
      <c r="I809" s="5">
        <v>368</v>
      </c>
      <c r="J809" s="2" t="s">
        <v>24</v>
      </c>
      <c r="K809" s="2" t="s">
        <v>25</v>
      </c>
      <c r="L809" s="2" t="s">
        <v>26</v>
      </c>
      <c r="M809" s="2" t="s">
        <v>27</v>
      </c>
      <c r="N809" s="2" t="s">
        <v>54</v>
      </c>
      <c r="O809" s="2" t="s">
        <v>55</v>
      </c>
      <c r="P809" s="2" t="s">
        <v>3292</v>
      </c>
      <c r="Q809" s="2" t="s">
        <v>3293</v>
      </c>
      <c r="R809" s="2" t="s">
        <v>3294</v>
      </c>
      <c r="S809" s="2"/>
    </row>
    <row r="810" spans="1:19" ht="14.4" x14ac:dyDescent="0.3">
      <c r="A810" s="2" t="s">
        <v>3295</v>
      </c>
      <c r="B810" s="2" t="s">
        <v>3296</v>
      </c>
      <c r="C810" s="2" t="s">
        <v>3297</v>
      </c>
      <c r="D810" s="2" t="s">
        <v>22</v>
      </c>
      <c r="E810" s="3">
        <v>160</v>
      </c>
      <c r="F810" s="4">
        <v>45050</v>
      </c>
      <c r="G810" s="2" t="s">
        <v>23</v>
      </c>
      <c r="H810" s="5">
        <v>1</v>
      </c>
      <c r="I810" s="5">
        <v>816</v>
      </c>
      <c r="J810" s="2" t="s">
        <v>24</v>
      </c>
      <c r="K810" s="2" t="s">
        <v>25</v>
      </c>
      <c r="L810" s="2" t="s">
        <v>26</v>
      </c>
      <c r="M810" s="2" t="s">
        <v>27</v>
      </c>
      <c r="N810" s="2" t="s">
        <v>54</v>
      </c>
      <c r="O810" s="2" t="s">
        <v>55</v>
      </c>
      <c r="P810" s="2" t="s">
        <v>3298</v>
      </c>
      <c r="Q810" s="2" t="s">
        <v>3299</v>
      </c>
      <c r="R810" s="2" t="s">
        <v>3300</v>
      </c>
      <c r="S810" s="2"/>
    </row>
    <row r="811" spans="1:19" ht="14.4" x14ac:dyDescent="0.3">
      <c r="A811" s="2" t="s">
        <v>4384</v>
      </c>
      <c r="B811" s="2" t="s">
        <v>4385</v>
      </c>
      <c r="C811" s="2" t="s">
        <v>4386</v>
      </c>
      <c r="D811" s="2" t="s">
        <v>22</v>
      </c>
      <c r="E811" s="3">
        <v>10.99</v>
      </c>
      <c r="F811" s="4">
        <v>45050</v>
      </c>
      <c r="G811" s="2" t="s">
        <v>52</v>
      </c>
      <c r="H811" s="5">
        <v>1</v>
      </c>
      <c r="I811" s="5">
        <v>96</v>
      </c>
      <c r="J811" s="2" t="s">
        <v>24</v>
      </c>
      <c r="K811" s="2" t="s">
        <v>25</v>
      </c>
      <c r="L811" s="2" t="s">
        <v>26</v>
      </c>
      <c r="M811" s="2" t="s">
        <v>36</v>
      </c>
      <c r="N811" s="2" t="s">
        <v>28</v>
      </c>
      <c r="O811" s="2" t="s">
        <v>73</v>
      </c>
      <c r="P811" s="2" t="s">
        <v>4387</v>
      </c>
      <c r="Q811" s="2" t="s">
        <v>4388</v>
      </c>
      <c r="R811" s="2"/>
      <c r="S811" s="2"/>
    </row>
    <row r="812" spans="1:19" ht="14.4" x14ac:dyDescent="0.3">
      <c r="A812" s="2" t="s">
        <v>4389</v>
      </c>
      <c r="B812" s="2" t="s">
        <v>4390</v>
      </c>
      <c r="C812" s="2" t="s">
        <v>4391</v>
      </c>
      <c r="D812" s="2" t="s">
        <v>22</v>
      </c>
      <c r="E812" s="3">
        <v>10.99</v>
      </c>
      <c r="F812" s="4">
        <v>45049</v>
      </c>
      <c r="G812" s="2" t="s">
        <v>52</v>
      </c>
      <c r="H812" s="5">
        <v>1</v>
      </c>
      <c r="I812" s="5">
        <v>112</v>
      </c>
      <c r="J812" s="2" t="s">
        <v>24</v>
      </c>
      <c r="K812" s="2" t="s">
        <v>25</v>
      </c>
      <c r="L812" s="2" t="s">
        <v>26</v>
      </c>
      <c r="M812" s="2" t="s">
        <v>36</v>
      </c>
      <c r="N812" s="2" t="s">
        <v>28</v>
      </c>
      <c r="O812" s="2" t="s">
        <v>73</v>
      </c>
      <c r="P812" s="2" t="s">
        <v>3326</v>
      </c>
      <c r="Q812" s="2" t="s">
        <v>4392</v>
      </c>
      <c r="R812" s="2"/>
      <c r="S812" s="2"/>
    </row>
    <row r="813" spans="1:19" ht="14.4" x14ac:dyDescent="0.3">
      <c r="A813" s="2" t="s">
        <v>4393</v>
      </c>
      <c r="B813" s="2" t="s">
        <v>4394</v>
      </c>
      <c r="C813" s="2"/>
      <c r="D813" s="2" t="s">
        <v>62</v>
      </c>
      <c r="E813" s="3">
        <v>145</v>
      </c>
      <c r="F813" s="4">
        <v>45049</v>
      </c>
      <c r="G813" s="2" t="s">
        <v>23</v>
      </c>
      <c r="H813" s="5">
        <v>1</v>
      </c>
      <c r="I813" s="5">
        <v>445</v>
      </c>
      <c r="J813" s="2" t="s">
        <v>504</v>
      </c>
      <c r="K813" s="2" t="s">
        <v>657</v>
      </c>
      <c r="L813" s="2" t="s">
        <v>26</v>
      </c>
      <c r="M813" s="2" t="s">
        <v>44</v>
      </c>
      <c r="N813" s="2" t="s">
        <v>28</v>
      </c>
      <c r="O813" s="2" t="s">
        <v>120</v>
      </c>
      <c r="P813" s="2" t="s">
        <v>4395</v>
      </c>
      <c r="Q813" s="2" t="s">
        <v>4396</v>
      </c>
      <c r="R813" s="2"/>
      <c r="S813" s="2" t="s">
        <v>4397</v>
      </c>
    </row>
    <row r="814" spans="1:19" ht="14.4" x14ac:dyDescent="0.3">
      <c r="A814" s="2" t="s">
        <v>3301</v>
      </c>
      <c r="B814" s="2" t="s">
        <v>3302</v>
      </c>
      <c r="C814" s="2" t="s">
        <v>3303</v>
      </c>
      <c r="D814" s="2" t="s">
        <v>62</v>
      </c>
      <c r="E814" s="3">
        <v>143</v>
      </c>
      <c r="F814" s="4">
        <v>45071</v>
      </c>
      <c r="G814" s="2" t="s">
        <v>23</v>
      </c>
      <c r="H814" s="5">
        <v>1</v>
      </c>
      <c r="I814" s="5">
        <v>480</v>
      </c>
      <c r="J814" s="2" t="s">
        <v>504</v>
      </c>
      <c r="K814" s="2" t="s">
        <v>657</v>
      </c>
      <c r="L814" s="2" t="s">
        <v>26</v>
      </c>
      <c r="M814" s="2" t="s">
        <v>44</v>
      </c>
      <c r="N814" s="2" t="s">
        <v>28</v>
      </c>
      <c r="O814" s="2" t="s">
        <v>37</v>
      </c>
      <c r="P814" s="2" t="s">
        <v>687</v>
      </c>
      <c r="Q814" s="2" t="s">
        <v>3304</v>
      </c>
      <c r="R814" s="2"/>
      <c r="S814" s="2" t="s">
        <v>3305</v>
      </c>
    </row>
    <row r="815" spans="1:19" ht="14.4" x14ac:dyDescent="0.3">
      <c r="A815" s="2" t="s">
        <v>4398</v>
      </c>
      <c r="B815" s="2" t="s">
        <v>4399</v>
      </c>
      <c r="C815" s="2" t="s">
        <v>4400</v>
      </c>
      <c r="D815" s="2" t="s">
        <v>62</v>
      </c>
      <c r="E815" s="3">
        <v>95</v>
      </c>
      <c r="F815" s="4">
        <v>45071</v>
      </c>
      <c r="G815" s="2" t="s">
        <v>23</v>
      </c>
      <c r="H815" s="5">
        <v>1</v>
      </c>
      <c r="I815" s="5">
        <v>240</v>
      </c>
      <c r="J815" s="2" t="s">
        <v>504</v>
      </c>
      <c r="K815" s="2" t="s">
        <v>657</v>
      </c>
      <c r="L815" s="2" t="s">
        <v>26</v>
      </c>
      <c r="M815" s="2" t="s">
        <v>44</v>
      </c>
      <c r="N815" s="2" t="s">
        <v>54</v>
      </c>
      <c r="O815" s="2" t="s">
        <v>324</v>
      </c>
      <c r="P815" s="2" t="s">
        <v>4401</v>
      </c>
      <c r="Q815" s="2" t="s">
        <v>4402</v>
      </c>
      <c r="R815" s="2"/>
      <c r="S815" s="2" t="s">
        <v>4403</v>
      </c>
    </row>
    <row r="816" spans="1:19" ht="14.4" x14ac:dyDescent="0.3">
      <c r="A816" s="2" t="s">
        <v>3306</v>
      </c>
      <c r="B816" s="2" t="s">
        <v>3307</v>
      </c>
      <c r="C816" s="2" t="s">
        <v>3308</v>
      </c>
      <c r="D816" s="2" t="s">
        <v>62</v>
      </c>
      <c r="E816" s="3">
        <v>147</v>
      </c>
      <c r="F816" s="4">
        <v>45061</v>
      </c>
      <c r="G816" s="2" t="s">
        <v>23</v>
      </c>
      <c r="H816" s="5">
        <v>1</v>
      </c>
      <c r="I816" s="5">
        <v>416</v>
      </c>
      <c r="J816" s="2" t="s">
        <v>504</v>
      </c>
      <c r="K816" s="2" t="s">
        <v>657</v>
      </c>
      <c r="L816" s="2" t="s">
        <v>26</v>
      </c>
      <c r="M816" s="2" t="s">
        <v>44</v>
      </c>
      <c r="N816" s="2" t="s">
        <v>28</v>
      </c>
      <c r="O816" s="2" t="s">
        <v>73</v>
      </c>
      <c r="P816" s="2" t="s">
        <v>3309</v>
      </c>
      <c r="Q816" s="2" t="s">
        <v>3310</v>
      </c>
      <c r="R816" s="2"/>
      <c r="S816" s="2" t="s">
        <v>3311</v>
      </c>
    </row>
    <row r="817" spans="1:19" ht="14.4" x14ac:dyDescent="0.3">
      <c r="A817" s="2" t="s">
        <v>4404</v>
      </c>
      <c r="B817" s="2" t="s">
        <v>4405</v>
      </c>
      <c r="C817" s="2" t="s">
        <v>4406</v>
      </c>
      <c r="D817" s="2" t="s">
        <v>62</v>
      </c>
      <c r="E817" s="3">
        <v>335</v>
      </c>
      <c r="F817" s="4">
        <v>45063</v>
      </c>
      <c r="G817" s="2" t="s">
        <v>23</v>
      </c>
      <c r="H817" s="5">
        <v>1</v>
      </c>
      <c r="I817" s="5">
        <v>608</v>
      </c>
      <c r="J817" s="2" t="s">
        <v>504</v>
      </c>
      <c r="K817" s="2" t="s">
        <v>657</v>
      </c>
      <c r="L817" s="2" t="s">
        <v>26</v>
      </c>
      <c r="M817" s="2" t="s">
        <v>44</v>
      </c>
      <c r="N817" s="2" t="s">
        <v>28</v>
      </c>
      <c r="O817" s="2" t="s">
        <v>29</v>
      </c>
      <c r="P817" s="2" t="s">
        <v>4407</v>
      </c>
      <c r="Q817" s="2" t="s">
        <v>4408</v>
      </c>
      <c r="R817" s="2"/>
      <c r="S817" s="2" t="s">
        <v>4409</v>
      </c>
    </row>
    <row r="818" spans="1:19" ht="14.4" x14ac:dyDescent="0.3">
      <c r="A818" s="2" t="s">
        <v>3312</v>
      </c>
      <c r="B818" s="2" t="s">
        <v>3313</v>
      </c>
      <c r="C818" s="2" t="s">
        <v>3314</v>
      </c>
      <c r="D818" s="2" t="s">
        <v>62</v>
      </c>
      <c r="E818" s="3">
        <v>70</v>
      </c>
      <c r="F818" s="4">
        <v>45064</v>
      </c>
      <c r="G818" s="2" t="s">
        <v>52</v>
      </c>
      <c r="H818" s="5">
        <v>1</v>
      </c>
      <c r="I818" s="5"/>
      <c r="J818" s="2" t="s">
        <v>504</v>
      </c>
      <c r="K818" s="2" t="s">
        <v>657</v>
      </c>
      <c r="L818" s="2" t="s">
        <v>26</v>
      </c>
      <c r="M818" s="2" t="s">
        <v>44</v>
      </c>
      <c r="N818" s="2" t="s">
        <v>54</v>
      </c>
      <c r="O818" s="2" t="s">
        <v>55</v>
      </c>
      <c r="P818" s="2" t="s">
        <v>3315</v>
      </c>
      <c r="Q818" s="2" t="s">
        <v>3316</v>
      </c>
      <c r="R818" s="2"/>
      <c r="S818" s="2" t="s">
        <v>3317</v>
      </c>
    </row>
    <row r="819" spans="1:19" ht="14.4" x14ac:dyDescent="0.3">
      <c r="A819" s="2" t="s">
        <v>4410</v>
      </c>
      <c r="B819" s="2" t="s">
        <v>4411</v>
      </c>
      <c r="C819" s="2" t="s">
        <v>4412</v>
      </c>
      <c r="D819" s="2" t="s">
        <v>22</v>
      </c>
      <c r="E819" s="3">
        <v>261</v>
      </c>
      <c r="F819" s="4">
        <v>45052</v>
      </c>
      <c r="G819" s="2" t="s">
        <v>23</v>
      </c>
      <c r="H819" s="5">
        <v>2</v>
      </c>
      <c r="I819" s="5">
        <v>948</v>
      </c>
      <c r="J819" s="2" t="s">
        <v>3531</v>
      </c>
      <c r="K819" s="2" t="s">
        <v>3532</v>
      </c>
      <c r="L819" s="2" t="s">
        <v>26</v>
      </c>
      <c r="M819" s="2" t="s">
        <v>44</v>
      </c>
      <c r="N819" s="2" t="s">
        <v>977</v>
      </c>
      <c r="O819" s="2" t="s">
        <v>978</v>
      </c>
      <c r="P819" s="2" t="s">
        <v>4413</v>
      </c>
      <c r="Q819" s="2" t="s">
        <v>4414</v>
      </c>
      <c r="R819" s="2"/>
      <c r="S819" s="2" t="s">
        <v>4415</v>
      </c>
    </row>
    <row r="820" spans="1:19" ht="14.4" x14ac:dyDescent="0.3">
      <c r="A820" s="2" t="s">
        <v>4416</v>
      </c>
      <c r="B820" s="2" t="s">
        <v>4417</v>
      </c>
      <c r="C820" s="2" t="s">
        <v>4418</v>
      </c>
      <c r="D820" s="2" t="s">
        <v>22</v>
      </c>
      <c r="E820" s="3">
        <v>233</v>
      </c>
      <c r="F820" s="4">
        <v>45049</v>
      </c>
      <c r="G820" s="2" t="s">
        <v>23</v>
      </c>
      <c r="H820" s="5">
        <v>4</v>
      </c>
      <c r="I820" s="5">
        <v>448</v>
      </c>
      <c r="J820" s="2" t="s">
        <v>3531</v>
      </c>
      <c r="K820" s="2" t="s">
        <v>3532</v>
      </c>
      <c r="L820" s="2" t="s">
        <v>26</v>
      </c>
      <c r="M820" s="2" t="s">
        <v>44</v>
      </c>
      <c r="N820" s="2" t="s">
        <v>977</v>
      </c>
      <c r="O820" s="2" t="s">
        <v>978</v>
      </c>
      <c r="P820" s="2" t="s">
        <v>4419</v>
      </c>
      <c r="Q820" s="2" t="s">
        <v>4420</v>
      </c>
      <c r="R820" s="2"/>
      <c r="S820" s="2" t="s">
        <v>4421</v>
      </c>
    </row>
    <row r="821" spans="1:19" ht="14.4" x14ac:dyDescent="0.3">
      <c r="A821" s="2" t="s">
        <v>4422</v>
      </c>
      <c r="B821" s="2" t="s">
        <v>4423</v>
      </c>
      <c r="C821" s="2" t="s">
        <v>4424</v>
      </c>
      <c r="D821" s="2" t="s">
        <v>22</v>
      </c>
      <c r="E821" s="3">
        <v>221</v>
      </c>
      <c r="F821" s="4">
        <v>45052</v>
      </c>
      <c r="G821" s="2" t="s">
        <v>23</v>
      </c>
      <c r="H821" s="5">
        <v>2</v>
      </c>
      <c r="I821" s="5">
        <v>608</v>
      </c>
      <c r="J821" s="2" t="s">
        <v>3531</v>
      </c>
      <c r="K821" s="2" t="s">
        <v>3532</v>
      </c>
      <c r="L821" s="2" t="s">
        <v>26</v>
      </c>
      <c r="M821" s="2" t="s">
        <v>44</v>
      </c>
      <c r="N821" s="2" t="s">
        <v>977</v>
      </c>
      <c r="O821" s="2" t="s">
        <v>978</v>
      </c>
      <c r="P821" s="2" t="s">
        <v>4425</v>
      </c>
      <c r="Q821" s="2" t="s">
        <v>4426</v>
      </c>
      <c r="R821" s="2"/>
      <c r="S821" s="2" t="s">
        <v>4427</v>
      </c>
    </row>
    <row r="822" spans="1:19" ht="14.4" x14ac:dyDescent="0.3">
      <c r="A822" s="2" t="s">
        <v>4428</v>
      </c>
      <c r="B822" s="2" t="s">
        <v>4429</v>
      </c>
      <c r="C822" s="2" t="s">
        <v>4430</v>
      </c>
      <c r="D822" s="2" t="s">
        <v>22</v>
      </c>
      <c r="E822" s="3">
        <v>63</v>
      </c>
      <c r="F822" s="4">
        <v>45048</v>
      </c>
      <c r="G822" s="2" t="s">
        <v>52</v>
      </c>
      <c r="H822" s="5">
        <v>7</v>
      </c>
      <c r="I822" s="5">
        <v>672</v>
      </c>
      <c r="J822" s="2" t="s">
        <v>3531</v>
      </c>
      <c r="K822" s="2" t="s">
        <v>3532</v>
      </c>
      <c r="L822" s="2" t="s">
        <v>26</v>
      </c>
      <c r="M822" s="2" t="s">
        <v>44</v>
      </c>
      <c r="N822" s="2"/>
      <c r="O822" s="2"/>
      <c r="P822" s="2" t="s">
        <v>4431</v>
      </c>
      <c r="Q822" s="2" t="s">
        <v>4432</v>
      </c>
      <c r="R822" s="2"/>
      <c r="S822" s="2" t="s">
        <v>4433</v>
      </c>
    </row>
    <row r="823" spans="1:19" ht="14.4" x14ac:dyDescent="0.3">
      <c r="A823" s="2" t="s">
        <v>4434</v>
      </c>
      <c r="B823" s="2" t="s">
        <v>4435</v>
      </c>
      <c r="C823" s="2" t="s">
        <v>4436</v>
      </c>
      <c r="D823" s="2" t="s">
        <v>22</v>
      </c>
      <c r="E823" s="3">
        <v>317</v>
      </c>
      <c r="F823" s="4">
        <v>45052</v>
      </c>
      <c r="G823" s="2" t="s">
        <v>52</v>
      </c>
      <c r="H823" s="5">
        <v>1</v>
      </c>
      <c r="I823" s="5">
        <v>1008</v>
      </c>
      <c r="J823" s="2" t="s">
        <v>3531</v>
      </c>
      <c r="K823" s="2" t="s">
        <v>3532</v>
      </c>
      <c r="L823" s="2" t="s">
        <v>26</v>
      </c>
      <c r="M823" s="2" t="s">
        <v>44</v>
      </c>
      <c r="N823" s="2" t="s">
        <v>977</v>
      </c>
      <c r="O823" s="2" t="s">
        <v>978</v>
      </c>
      <c r="P823" s="2" t="s">
        <v>4437</v>
      </c>
      <c r="Q823" s="2" t="s">
        <v>4438</v>
      </c>
      <c r="R823" s="2" t="s">
        <v>4439</v>
      </c>
      <c r="S823" s="2" t="s">
        <v>4440</v>
      </c>
    </row>
    <row r="824" spans="1:19" ht="14.4" x14ac:dyDescent="0.3">
      <c r="A824" s="2" t="s">
        <v>4441</v>
      </c>
      <c r="B824" s="2" t="s">
        <v>4442</v>
      </c>
      <c r="C824" s="2" t="s">
        <v>4443</v>
      </c>
      <c r="D824" s="2" t="s">
        <v>22</v>
      </c>
      <c r="E824" s="3">
        <v>74.989999999999995</v>
      </c>
      <c r="F824" s="4">
        <v>45052</v>
      </c>
      <c r="G824" s="2" t="s">
        <v>52</v>
      </c>
      <c r="H824" s="5">
        <v>10</v>
      </c>
      <c r="I824" s="5">
        <v>400</v>
      </c>
      <c r="J824" s="2" t="s">
        <v>3531</v>
      </c>
      <c r="K824" s="2" t="s">
        <v>3532</v>
      </c>
      <c r="L824" s="2" t="s">
        <v>26</v>
      </c>
      <c r="M824" s="2" t="s">
        <v>44</v>
      </c>
      <c r="N824" s="2" t="s">
        <v>977</v>
      </c>
      <c r="O824" s="2" t="s">
        <v>978</v>
      </c>
      <c r="P824" s="2" t="s">
        <v>4444</v>
      </c>
      <c r="Q824" s="2" t="s">
        <v>4445</v>
      </c>
      <c r="R824" s="2"/>
      <c r="S824" s="2" t="s">
        <v>4446</v>
      </c>
    </row>
    <row r="825" spans="1:19" ht="14.4" x14ac:dyDescent="0.3">
      <c r="A825" s="2" t="s">
        <v>4447</v>
      </c>
      <c r="B825" s="2" t="s">
        <v>4448</v>
      </c>
      <c r="C825" s="2" t="s">
        <v>4449</v>
      </c>
      <c r="D825" s="2" t="s">
        <v>22</v>
      </c>
      <c r="E825" s="3">
        <v>62</v>
      </c>
      <c r="F825" s="4">
        <v>45071</v>
      </c>
      <c r="G825" s="2" t="s">
        <v>52</v>
      </c>
      <c r="H825" s="5">
        <v>1</v>
      </c>
      <c r="I825" s="5">
        <v>277</v>
      </c>
      <c r="J825" s="2" t="s">
        <v>3531</v>
      </c>
      <c r="K825" s="2" t="s">
        <v>3532</v>
      </c>
      <c r="L825" s="2" t="s">
        <v>26</v>
      </c>
      <c r="M825" s="2" t="s">
        <v>44</v>
      </c>
      <c r="N825" s="2" t="s">
        <v>977</v>
      </c>
      <c r="O825" s="2" t="s">
        <v>978</v>
      </c>
      <c r="P825" s="2" t="s">
        <v>4450</v>
      </c>
      <c r="Q825" s="2" t="s">
        <v>4451</v>
      </c>
      <c r="R825" s="2"/>
      <c r="S825" s="2" t="s">
        <v>4452</v>
      </c>
    </row>
    <row r="826" spans="1:19" ht="14.4" x14ac:dyDescent="0.3">
      <c r="A826" s="2" t="s">
        <v>4453</v>
      </c>
      <c r="B826" s="2" t="s">
        <v>4454</v>
      </c>
      <c r="C826" s="2" t="s">
        <v>4455</v>
      </c>
      <c r="D826" s="2" t="s">
        <v>3529</v>
      </c>
      <c r="E826" s="3">
        <v>329.99</v>
      </c>
      <c r="F826" s="4">
        <v>45059</v>
      </c>
      <c r="G826" s="2" t="s">
        <v>23</v>
      </c>
      <c r="H826" s="5">
        <v>1</v>
      </c>
      <c r="I826" s="5"/>
      <c r="J826" s="2" t="s">
        <v>3531</v>
      </c>
      <c r="K826" s="2" t="s">
        <v>3532</v>
      </c>
      <c r="L826" s="2" t="s">
        <v>26</v>
      </c>
      <c r="M826" s="2" t="s">
        <v>44</v>
      </c>
      <c r="N826" s="2" t="s">
        <v>977</v>
      </c>
      <c r="O826" s="2" t="s">
        <v>978</v>
      </c>
      <c r="P826" s="2" t="s">
        <v>4456</v>
      </c>
      <c r="Q826" s="2"/>
      <c r="R826" s="2"/>
      <c r="S826" s="2"/>
    </row>
    <row r="827" spans="1:19" ht="14.4" x14ac:dyDescent="0.3">
      <c r="A827" s="2" t="s">
        <v>4457</v>
      </c>
      <c r="B827" s="2" t="s">
        <v>4458</v>
      </c>
      <c r="C827" s="2" t="s">
        <v>4459</v>
      </c>
      <c r="D827" s="2" t="s">
        <v>22</v>
      </c>
      <c r="E827" s="3">
        <v>66</v>
      </c>
      <c r="F827" s="4">
        <v>45048</v>
      </c>
      <c r="G827" s="2" t="s">
        <v>52</v>
      </c>
      <c r="H827" s="5">
        <v>6</v>
      </c>
      <c r="I827" s="5">
        <v>1012</v>
      </c>
      <c r="J827" s="2" t="s">
        <v>3531</v>
      </c>
      <c r="K827" s="2" t="s">
        <v>3532</v>
      </c>
      <c r="L827" s="2" t="s">
        <v>3897</v>
      </c>
      <c r="M827" s="2" t="s">
        <v>44</v>
      </c>
      <c r="N827" s="2" t="s">
        <v>977</v>
      </c>
      <c r="O827" s="2" t="s">
        <v>978</v>
      </c>
      <c r="P827" s="2" t="s">
        <v>4460</v>
      </c>
      <c r="Q827" s="2" t="s">
        <v>4461</v>
      </c>
      <c r="R827" s="2"/>
      <c r="S827" s="2" t="s">
        <v>4462</v>
      </c>
    </row>
    <row r="828" spans="1:19" ht="14.4" x14ac:dyDescent="0.3">
      <c r="A828" s="2" t="s">
        <v>4463</v>
      </c>
      <c r="B828" s="2" t="s">
        <v>4464</v>
      </c>
      <c r="C828" s="2" t="s">
        <v>4465</v>
      </c>
      <c r="D828" s="2" t="s">
        <v>22</v>
      </c>
      <c r="E828" s="3">
        <v>44.5</v>
      </c>
      <c r="F828" s="4">
        <v>45069</v>
      </c>
      <c r="G828" s="2" t="s">
        <v>52</v>
      </c>
      <c r="H828" s="5">
        <v>3</v>
      </c>
      <c r="I828" s="5">
        <v>440</v>
      </c>
      <c r="J828" s="2" t="s">
        <v>3531</v>
      </c>
      <c r="K828" s="2" t="s">
        <v>3532</v>
      </c>
      <c r="L828" s="2" t="s">
        <v>3897</v>
      </c>
      <c r="M828" s="2" t="s">
        <v>44</v>
      </c>
      <c r="N828" s="2" t="s">
        <v>977</v>
      </c>
      <c r="O828" s="2" t="s">
        <v>978</v>
      </c>
      <c r="P828" s="2" t="s">
        <v>4466</v>
      </c>
      <c r="Q828" s="2" t="s">
        <v>4467</v>
      </c>
      <c r="R828" s="2" t="s">
        <v>4468</v>
      </c>
      <c r="S828" s="2" t="s">
        <v>4469</v>
      </c>
    </row>
    <row r="829" spans="1:19" ht="14.4" x14ac:dyDescent="0.3">
      <c r="A829" s="2" t="s">
        <v>4470</v>
      </c>
      <c r="B829" s="2" t="s">
        <v>4471</v>
      </c>
      <c r="C829" s="2" t="s">
        <v>4472</v>
      </c>
      <c r="D829" s="2" t="s">
        <v>62</v>
      </c>
      <c r="E829" s="3">
        <v>59.9</v>
      </c>
      <c r="F829" s="4">
        <v>45060</v>
      </c>
      <c r="G829" s="2" t="s">
        <v>23</v>
      </c>
      <c r="H829" s="5">
        <v>4</v>
      </c>
      <c r="I829" s="5">
        <v>224</v>
      </c>
      <c r="J829" s="2" t="s">
        <v>763</v>
      </c>
      <c r="K829" s="2" t="s">
        <v>771</v>
      </c>
      <c r="L829" s="2" t="s">
        <v>764</v>
      </c>
      <c r="M829" s="2" t="s">
        <v>44</v>
      </c>
      <c r="N829" s="2" t="s">
        <v>28</v>
      </c>
      <c r="O829" s="2" t="s">
        <v>120</v>
      </c>
      <c r="P829" s="2" t="s">
        <v>4473</v>
      </c>
      <c r="Q829" s="2" t="s">
        <v>4474</v>
      </c>
      <c r="R829" s="2"/>
      <c r="S829" s="2" t="s">
        <v>4475</v>
      </c>
    </row>
    <row r="830" spans="1:19" ht="14.4" x14ac:dyDescent="0.3">
      <c r="A830" s="2" t="s">
        <v>4476</v>
      </c>
      <c r="B830" s="2" t="s">
        <v>4477</v>
      </c>
      <c r="C830" s="2" t="s">
        <v>4478</v>
      </c>
      <c r="D830" s="2" t="s">
        <v>62</v>
      </c>
      <c r="E830" s="3">
        <v>36</v>
      </c>
      <c r="F830" s="4">
        <v>45068</v>
      </c>
      <c r="G830" s="2" t="s">
        <v>52</v>
      </c>
      <c r="H830" s="5">
        <v>1</v>
      </c>
      <c r="I830" s="5">
        <v>320</v>
      </c>
      <c r="J830" s="2" t="s">
        <v>763</v>
      </c>
      <c r="K830" s="2"/>
      <c r="L830" s="2" t="s">
        <v>764</v>
      </c>
      <c r="M830" s="2" t="s">
        <v>44</v>
      </c>
      <c r="N830" s="2" t="s">
        <v>28</v>
      </c>
      <c r="O830" s="2" t="s">
        <v>120</v>
      </c>
      <c r="P830" s="2" t="s">
        <v>4479</v>
      </c>
      <c r="Q830" s="2" t="s">
        <v>4480</v>
      </c>
      <c r="R830" s="2"/>
      <c r="S830" s="2" t="s">
        <v>4481</v>
      </c>
    </row>
    <row r="831" spans="1:19" ht="14.4" x14ac:dyDescent="0.3">
      <c r="A831" s="2" t="s">
        <v>124</v>
      </c>
      <c r="B831" s="2" t="s">
        <v>125</v>
      </c>
      <c r="C831" s="2" t="s">
        <v>126</v>
      </c>
      <c r="D831" s="2" t="s">
        <v>22</v>
      </c>
      <c r="E831" s="3">
        <v>25.99</v>
      </c>
      <c r="F831" s="4">
        <v>45048</v>
      </c>
      <c r="G831" s="2" t="s">
        <v>52</v>
      </c>
      <c r="H831" s="5">
        <v>1</v>
      </c>
      <c r="I831" s="5">
        <v>386</v>
      </c>
      <c r="J831" s="2" t="s">
        <v>127</v>
      </c>
      <c r="K831" s="2" t="s">
        <v>3318</v>
      </c>
      <c r="L831" s="2" t="s">
        <v>26</v>
      </c>
      <c r="M831" s="2" t="s">
        <v>44</v>
      </c>
      <c r="N831" s="2" t="s">
        <v>28</v>
      </c>
      <c r="O831" s="2" t="s">
        <v>73</v>
      </c>
      <c r="P831" s="2" t="s">
        <v>128</v>
      </c>
      <c r="Q831" s="2" t="s">
        <v>3319</v>
      </c>
      <c r="R831" s="2"/>
      <c r="S831" s="2" t="s">
        <v>129</v>
      </c>
    </row>
    <row r="832" spans="1:19" ht="14.4" x14ac:dyDescent="0.3">
      <c r="A832" s="2" t="s">
        <v>130</v>
      </c>
      <c r="B832" s="2" t="s">
        <v>125</v>
      </c>
      <c r="C832" s="2" t="s">
        <v>126</v>
      </c>
      <c r="D832" s="2" t="s">
        <v>22</v>
      </c>
      <c r="E832" s="3">
        <v>67</v>
      </c>
      <c r="F832" s="4">
        <v>45048</v>
      </c>
      <c r="G832" s="2" t="s">
        <v>23</v>
      </c>
      <c r="H832" s="5">
        <v>1</v>
      </c>
      <c r="I832" s="5">
        <v>386</v>
      </c>
      <c r="J832" s="2" t="s">
        <v>127</v>
      </c>
      <c r="K832" s="2" t="s">
        <v>3318</v>
      </c>
      <c r="L832" s="2" t="s">
        <v>26</v>
      </c>
      <c r="M832" s="2" t="s">
        <v>44</v>
      </c>
      <c r="N832" s="2" t="s">
        <v>28</v>
      </c>
      <c r="O832" s="2" t="s">
        <v>73</v>
      </c>
      <c r="P832" s="2" t="s">
        <v>128</v>
      </c>
      <c r="Q832" s="2" t="s">
        <v>3319</v>
      </c>
      <c r="R832" s="2"/>
      <c r="S832" s="2" t="s">
        <v>131</v>
      </c>
    </row>
    <row r="833" spans="1:19" ht="14.4" x14ac:dyDescent="0.3">
      <c r="A833" s="2" t="s">
        <v>150</v>
      </c>
      <c r="B833" s="2" t="s">
        <v>151</v>
      </c>
      <c r="C833" s="2" t="s">
        <v>152</v>
      </c>
      <c r="D833" s="2" t="s">
        <v>22</v>
      </c>
      <c r="E833" s="3">
        <v>25.99</v>
      </c>
      <c r="F833" s="4">
        <v>45048</v>
      </c>
      <c r="G833" s="2" t="s">
        <v>23</v>
      </c>
      <c r="H833" s="5">
        <v>1</v>
      </c>
      <c r="I833" s="5">
        <v>374</v>
      </c>
      <c r="J833" s="2" t="s">
        <v>127</v>
      </c>
      <c r="K833" s="2" t="s">
        <v>3318</v>
      </c>
      <c r="L833" s="2" t="s">
        <v>26</v>
      </c>
      <c r="M833" s="2" t="s">
        <v>36</v>
      </c>
      <c r="N833" s="2" t="s">
        <v>28</v>
      </c>
      <c r="O833" s="2" t="s">
        <v>171</v>
      </c>
      <c r="P833" s="2" t="s">
        <v>3320</v>
      </c>
      <c r="Q833" s="2" t="s">
        <v>3321</v>
      </c>
      <c r="R833" s="2"/>
      <c r="S833" s="2" t="s">
        <v>153</v>
      </c>
    </row>
    <row r="834" spans="1:19" ht="14.4" x14ac:dyDescent="0.3">
      <c r="A834" s="2" t="s">
        <v>3379</v>
      </c>
      <c r="B834" s="2" t="s">
        <v>4482</v>
      </c>
      <c r="C834" s="2" t="s">
        <v>3380</v>
      </c>
      <c r="D834" s="2" t="s">
        <v>22</v>
      </c>
      <c r="E834" s="3">
        <v>20.99</v>
      </c>
      <c r="F834" s="4">
        <v>45048</v>
      </c>
      <c r="G834" s="2" t="s">
        <v>23</v>
      </c>
      <c r="H834" s="5">
        <v>1</v>
      </c>
      <c r="I834" s="5">
        <v>256</v>
      </c>
      <c r="J834" s="2" t="s">
        <v>127</v>
      </c>
      <c r="K834" s="2" t="s">
        <v>3318</v>
      </c>
      <c r="L834" s="2" t="s">
        <v>26</v>
      </c>
      <c r="M834" s="2" t="s">
        <v>36</v>
      </c>
      <c r="N834" s="2" t="s">
        <v>54</v>
      </c>
      <c r="O834" s="2" t="s">
        <v>591</v>
      </c>
      <c r="P834" s="2" t="s">
        <v>4483</v>
      </c>
      <c r="Q834" s="2" t="s">
        <v>4484</v>
      </c>
      <c r="R834" s="2"/>
      <c r="S834" s="2" t="s">
        <v>3381</v>
      </c>
    </row>
    <row r="835" spans="1:19" ht="14.4" x14ac:dyDescent="0.3">
      <c r="A835" s="2" t="s">
        <v>3389</v>
      </c>
      <c r="B835" s="2" t="s">
        <v>3390</v>
      </c>
      <c r="C835" s="2" t="s">
        <v>3391</v>
      </c>
      <c r="D835" s="2" t="s">
        <v>22</v>
      </c>
      <c r="E835" s="3">
        <v>15.99</v>
      </c>
      <c r="F835" s="4">
        <v>45069</v>
      </c>
      <c r="G835" s="2" t="s">
        <v>23</v>
      </c>
      <c r="H835" s="5">
        <v>1</v>
      </c>
      <c r="I835" s="5">
        <v>156</v>
      </c>
      <c r="J835" s="2" t="s">
        <v>127</v>
      </c>
      <c r="K835" s="2" t="s">
        <v>3318</v>
      </c>
      <c r="L835" s="2" t="s">
        <v>26</v>
      </c>
      <c r="M835" s="2" t="s">
        <v>36</v>
      </c>
      <c r="N835" s="2" t="s">
        <v>54</v>
      </c>
      <c r="O835" s="2" t="s">
        <v>591</v>
      </c>
      <c r="P835" s="2" t="s">
        <v>4485</v>
      </c>
      <c r="Q835" s="2" t="s">
        <v>4486</v>
      </c>
      <c r="R835" s="2"/>
      <c r="S835" s="2" t="s">
        <v>3392</v>
      </c>
    </row>
    <row r="837" spans="1:19" ht="14.4" x14ac:dyDescent="0.3">
      <c r="A837" s="6" t="s">
        <v>3322</v>
      </c>
      <c r="B837" s="7"/>
      <c r="C837" s="7"/>
      <c r="D837" s="7"/>
      <c r="E837" s="7"/>
      <c r="F837" s="7"/>
      <c r="G837" s="7"/>
      <c r="H837" s="7"/>
      <c r="I837" s="7"/>
      <c r="J837" s="7"/>
      <c r="K837" s="7"/>
      <c r="L837" s="7"/>
      <c r="M837" s="7"/>
      <c r="N837" s="7"/>
      <c r="O837" s="7"/>
      <c r="P837" s="7"/>
      <c r="Q837" s="7"/>
      <c r="R837" s="7"/>
      <c r="S837" s="7"/>
    </row>
  </sheetData>
  <autoFilter ref="A1:S835" xr:uid="{00000000-0001-0000-0000-000000000000}"/>
  <mergeCells count="1">
    <mergeCell ref="A837:S837"/>
  </mergeCells>
  <conditionalFormatting sqref="A1:A1048576">
    <cfRule type="duplicateValues" dxfId="0" priority="1"/>
  </conditionalFormatting>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onixdb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Ewa H</cp:lastModifiedBy>
  <cp:revision>0</cp:revision>
  <dcterms:created xsi:type="dcterms:W3CDTF">2023-05-02T10:36:20Z</dcterms:created>
  <dcterms:modified xsi:type="dcterms:W3CDTF">2023-05-02T11:44:02Z</dcterms:modified>
</cp:coreProperties>
</file>