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defaultThemeVersion="166925"/>
  <mc:AlternateContent xmlns:mc="http://schemas.openxmlformats.org/markup-compatibility/2006">
    <mc:Choice Requires="x15">
      <x15ac:absPath xmlns:x15ac="http://schemas.microsoft.com/office/spreadsheetml/2010/11/ac" url="C:\Users\vacla\Desktop\"/>
    </mc:Choice>
  </mc:AlternateContent>
  <xr:revisionPtr revIDLastSave="0" documentId="13_ncr:1_{ACC02C4D-6977-4079-B676-4BC847F26F89}" xr6:coauthVersionLast="47" xr6:coauthVersionMax="47" xr10:uidLastSave="{00000000-0000-0000-0000-000000000000}"/>
  <bookViews>
    <workbookView xWindow="-108" yWindow="-108" windowWidth="23256" windowHeight="12576" tabRatio="212" xr2:uid="{00000000-000D-0000-FFFF-FFFF00000000}"/>
  </bookViews>
  <sheets>
    <sheet name="onixdb" sheetId="1" r:id="rId1"/>
  </sheets>
  <definedNames>
    <definedName name="_xlnm._FilterDatabase" localSheetId="0" hidden="1">onixdb!$A$1:$S$1066</definedName>
  </definedNames>
  <calcPr calcId="191029"/>
</workbook>
</file>

<file path=xl/sharedStrings.xml><?xml version="1.0" encoding="utf-8"?>
<sst xmlns="http://schemas.openxmlformats.org/spreadsheetml/2006/main" count="14133" uniqueCount="5531">
  <si>
    <t>ISBN</t>
  </si>
  <si>
    <t>Title</t>
  </si>
  <si>
    <t>Author</t>
  </si>
  <si>
    <t>CUR</t>
  </si>
  <si>
    <t>Price</t>
  </si>
  <si>
    <t>Pub Date</t>
  </si>
  <si>
    <t>Form</t>
  </si>
  <si>
    <t>Ed.</t>
  </si>
  <si>
    <t>Pages</t>
  </si>
  <si>
    <t>Publisher</t>
  </si>
  <si>
    <t>Supplier</t>
  </si>
  <si>
    <t>Language</t>
  </si>
  <si>
    <t>Readership</t>
  </si>
  <si>
    <t>Discipline</t>
  </si>
  <si>
    <t>Category</t>
  </si>
  <si>
    <t>Subject</t>
  </si>
  <si>
    <t>Description</t>
  </si>
  <si>
    <t>TOC</t>
  </si>
  <si>
    <t>Link</t>
  </si>
  <si>
    <t>GBP</t>
  </si>
  <si>
    <t>Hardback</t>
  </si>
  <si>
    <t>Wiley EDC</t>
  </si>
  <si>
    <t>eng</t>
  </si>
  <si>
    <t>Professional and scholarly</t>
  </si>
  <si>
    <t>Bloomsbury Academic (JL)</t>
  </si>
  <si>
    <t>Macmillan Distribution Limited</t>
  </si>
  <si>
    <t>Tertiary education</t>
  </si>
  <si>
    <t>Social Science</t>
  </si>
  <si>
    <t>Law &amp; Criminology</t>
  </si>
  <si>
    <t>Paperback / softback</t>
  </si>
  <si>
    <t>Humanities</t>
  </si>
  <si>
    <t>Philosophy</t>
  </si>
  <si>
    <t>International law, LAW / International</t>
  </si>
  <si>
    <t>9781509965083</t>
  </si>
  <si>
    <t>Male Violence Against Women: Law, Ethics, and Policy</t>
  </si>
  <si>
    <t>Jonathan Herring</t>
  </si>
  <si>
    <t>Criminal law &amp; procedure,Gender &amp; the law, LAW / Criminal Law / General,LAW / Gender &amp; the Law</t>
  </si>
  <si>
    <t>&lt;b&gt;This book provides an overview of male violence against women and the failure of the legal system&lt;/b&gt;&lt;b&gt;. &lt;/b&gt;
Male violence against women is pervasive.  From the bedroom to the boardroom; from the home to the hospital; from the court to the care home, women are subject to male violence. The legal response to this is weak. The violence is either invisible or downplayed. This book explains why and how the law can do better. 
It explores how violence in different settings reinforces and magnifies the abuse in others. Too often violence against women is considered in silos (sexual assault; domestic abuse; street harassment, etc.). The book argues that they must be seen on a continuum. It brings out the common themes, but also the subtle differences in context between the scenes of violence. In doing so it argues that we cannot understand an incident of male violence against women without understanding the broader context within which that takes place. The book claims that the legal response to male violence against women downplays the severity of the harm or even fails to recognise it.  
This is a must-read for those interested in criminal law, gender politics, and feminist approaches to law. It is only when the true nature of the problem is grasped that the law can start to provide an effective response to it. This book shows how a better and more effective law can be found.</t>
  </si>
  <si>
    <t>1. Introduction
2. Violence
3. Gender and Violence
4. Violence in the Home
5. Violence on the Street
6. Violence in the Health Care Setting
7. Violence in the Workplace
8. Violence Online
9. Violence in Court
10. Conclusion</t>
  </si>
  <si>
    <t>Family law: children, LAW / Family Law / Children</t>
  </si>
  <si>
    <t>9781509965311</t>
  </si>
  <si>
    <t>Pandemocracy in Latin America: Revisiting the Political and Constitutional Dimension of the Pandemic</t>
  </si>
  <si>
    <t>Pablo Riberi</t>
  </si>
  <si>
    <t>Comparative law,Constitutional &amp; administrative law, LAW / Comparative,LAW / Constitutional</t>
  </si>
  <si>
    <t>&lt;p&gt;&lt;b&gt;This book addresses two questions&lt;/b&gt;: firstly, how has the fight against COVID-19, especially the individual and collective responses of Latin American nation-states, influenced the relationship between power, people, and statebodies? And secondly, has democracy taken a step back and allowed pandemocracy to replace its long-term legitimising function?&lt;br&gt;&lt;br&gt;Adopting a Global South perspective, the book explores the constitutional, political and institutional measures that paved the way for several aggressive state policies in various Latin American countries during the COVID-19 pandemic. The contributions provide a detailed review of democratic decay and the ‘rule of law’ impairment in many countries of the region. The book goes beyond mere observation and explores all the main theoretical elements that can lead to a more comprehensive understanding of the political and normative impact of the pandemic.&lt;br&gt;&lt;br&gt;In terms of constitutional design and concerning the actual behaviour of political bodies, the fairness and efficacy of Latin American state responses during the COVID-19 pandemic did not rely on civic culture, executive goodwill, or boldness on the part of the judges. The aim of this volume, therefore, is to unravel the most subtle elements of a very puzzling situation.&lt;br&gt;&lt;br&gt;Multidisciplinary perspectives are deployed to explore how democratic standards and goals have been reshaped by nuanced constructions of certain atavistic normative ideas or even by non-constitutional policies. The book sheds light on the underlying connection between politics and law.&lt;/p&gt;</t>
  </si>
  <si>
    <t>&lt;p&gt;&lt;b&gt;Part I: The Theory&lt;/b&gt;&lt;br&gt;1. Faltering Institutional Responses in Backsliding Democracies, &lt;i&gt;Pablo Riberi (Universidad Nacional de Córdoba, Argentina)&lt;/i&gt;&lt;br&gt;2. How the Pandemic Changed Democratic Regimes, &lt;i&gt;Sergio Verdugo (IE University Law School, Spain)&lt;/i&gt;&lt;br&gt;&lt;br&gt;&lt;b&gt;Part II: The Practice&lt;/b&gt;&lt;br&gt;3. Pandemocracy in Argentina, &lt;i&gt;Manuel J García-Mansilla (Universidad Austral, Argentina) and &lt;/i&gt;&lt;i&gt;Ricardo Ramírez-Calvo (Universidad de San Andrés, Argentina) &lt;/i&gt;&lt;br&gt;4. Pandemocracy in Brazil, &lt;i&gt;Marcelo Figueiredo (Pontifical Catholic University, Brazil)&lt;/i&gt;&lt;br&gt;5. Pandemocracy in Chile, &lt;i&gt;Javier Couso (Universidad Diego Portales, Chile)&lt;/i&gt;&lt;br&gt;6. Pandemocracy in Mexico, &lt;i&gt;José María Serna de la Garza (National Autonomous University of Mexico, Mexico)&lt;/i&gt;&lt;br&gt;7. Peru: Executive v. Legislative Wars Amidst a Global Pandemic, &lt;i&gt;Trilce Valdivia (Universidad&lt;/i&gt;&lt;br&gt;&lt;i&gt;Católica San Pablo, Perú)&lt;/i&gt;&lt;br&gt;8. Venezuela: Effects of the Pandemic in a State Already Lacking Constitutional Democracy and Immersed in a Complex Humanitarian Crisis, &lt;i&gt;Daniela Urosa (Boston College Law School, USA) and José Ignacio Hernández (Catholic University and Central University, Venezuela)&lt;/i&gt;&lt;br&gt;&lt;br&gt;&lt;b&gt;Part III: Beyond States&lt;/b&gt;&lt;br&gt;9. COVID-19, Corruption and Democratic Institutions, &lt;i&gt;Delia M Ferreira Rubio (Córdoba National University, Argentina)&lt;/i&gt;&lt;br&gt;10. Hyper-Presidentialism versus Federalism During the COVID-19 Emergency in Argentina, Brazil, and Mexico, &lt;i&gt;Antonio María Hernández (National University of Cordoba, Argentina)&lt;/i&gt;&lt;br&gt;11. Environmental Democracy under Quarantine? Access to Information and Public Participation During the COVID-19 Pandemic, &lt;i&gt;Maria Florencia Saulino (Universidad de San Andres, Argentina)&lt;/i&gt;&lt;br&gt;12. The Inter-American System and Constitutional Emergencies,&lt;i&gt; Ignacio Colombo Murúa (Universidad Católica de Salta, Argentina)&lt;/i&gt;&lt;br&gt;&lt;br&gt;&lt;b&gt;Epilogue: A Comparative Outlook&lt;/b&gt;&lt;br&gt;13. The COVID-19 Emergency and Instability in Latin America, &lt;i&gt;David Landau (Florida State University, USA)&lt;/i&gt;&lt;br&gt;14. Out of Balance? Revisiting Separation of Powers During the COVID-19 Pandemic, &lt;i&gt;Konrad Lachmayer (Sigmund Freud University, Austria)&lt;/i&gt;&lt;/p&gt;</t>
  </si>
  <si>
    <t>9781526684455</t>
  </si>
  <si>
    <t>Tart</t>
  </si>
  <si>
    <t>Becki Jayne Crossley</t>
  </si>
  <si>
    <t>Teenage</t>
  </si>
  <si>
    <t>Childrens</t>
  </si>
  <si>
    <t>Personal &amp; social issues: bullying, violence &amp; abuse (Children's / Teenage),Personal &amp; social issues: sexuality &amp; relationships (Children's / Teenage),Romance &amp; relationships stories (Children's / Teenage), YOUNG ADULT FICTION / Romance / LGBTQ+,YOUNG ADULT FICTION / Social Themes / Bullying</t>
  </si>
  <si>
    <t>&lt;p&gt;&lt;b&gt;When the world is telling you what you are, how do you speak your truth? &lt;/b&gt;&lt;br&gt;Libby’s world shatters when a video of her ‘cheating’ on her popular boyfriend, Dan, goes viral the night he gets into a serious bike accident.&lt;br&gt;&lt;br&gt;Overnight, school friends turn into bullies and the only person who will talk to her is Neha, the new girl everyone else ignores.&lt;br&gt;&lt;br&gt;While Dan is in a coma, oblivious to the drama unfolding around him, Libby and Neha grow closer.&lt;br&gt;&lt;br&gt;But Neha’s not ready to admit she’s been crushing on Libby for months. And if Libby follows her heart, she’ll be making her already messy life a lot messier.&lt;br&gt;&lt;br&gt;Smart, sweetly funny and heartwarming, Tart is a must-read exploration of coming out and accepting yourself. Perfect for fans of &lt;i&gt;She Gets the Girl&lt;/i&gt; and S&lt;i&gt;imon vs. the Homo Sapiens Agenda&lt;/i&gt;.&lt;/p&gt;</t>
  </si>
  <si>
    <t>9780755635160</t>
  </si>
  <si>
    <t>Horn Engaging the Gulf: Economic Diplomacy and Statecraft in Regional Relations</t>
  </si>
  <si>
    <t>Aleksi Ylönen</t>
  </si>
  <si>
    <t>Political Science</t>
  </si>
  <si>
    <t>Diplomacy,Political economy, POLITICAL SCIENCE / International Relations / Diplomacy,POLITICAL SCIENCE / Political Economy,POLITICAL SCIENCE / World / African,POLITICAL SCIENCE / World / Middle Eastern</t>
  </si>
  <si>
    <t>&lt;p&gt;This book discusses theoretical perspectives of analyzing the relations between the states and non-state actors in the Horn of Africa and their counterparts in the Persian Gulf and the Middle East. Crucially, these relations are examined primarily from the perspective of the diplomatic, economic, and strategic agency of the African states and societal actors. Here, domestic political dynamics and local power play a significant role.&lt;br&gt;&lt;br&gt; Aleksi Ylönen provides a historically informed investigation of recent relations that involve the Gulf States and Türkiye’s resurgent interest in the Horn Africa. The analysis focuses on the post-Arab Spring period following the Iran nuclear deal and the war in Yemen. Featuring case studies from Ethiopia, Somalia, and Eritrea which highlight engagements of the Horn state and societal actors primarily with the Gulf States and Türkiye, the study provides an empirical analysis of the interactions and connections between the two regions.&lt;/p&gt;</t>
  </si>
  <si>
    <t>&lt;p&gt;Acknowledgments&lt;br&gt;Preface&lt;br&gt;Introduction&lt;br&gt;Chapter 1: Theoretical Considerations: Economic Aspects of Foreign Policy&lt;br&gt;Chapter 2: Overview of the Horn of Africa - Persian Gulf/Middle East Relations&lt;br&gt;Chapter 3: Ethiopia: The Desired Partner&lt;br&gt;Chapter 4: Somalia: A Battleground of Interests&lt;br&gt;Chapter 5: Eritrea: The Fickle Ally&lt;br&gt;Conclusion&lt;br&gt;Notes&lt;br&gt;Bibliography&lt;br&gt;Index&lt;/p&gt;</t>
  </si>
  <si>
    <t>9781501374555</t>
  </si>
  <si>
    <t>Hyperbolic Realism: A Wild Reading of Pynchon's and Bolaño's Late Maximalist Fiction</t>
  </si>
  <si>
    <t>Samir Sellami</t>
  </si>
  <si>
    <t>Literature/Literary Studies</t>
  </si>
  <si>
    <t>Literary studies: fiction, novelists &amp; prose writers,Literary studies: from c 1900 -,Literary theory, LITERARY CRITICISM / American / General,LITERARY CRITICISM / Caribbean &amp; Latin American,LITERARY CRITICISM / Comparative Literature,LITERARY CRITICISM / Modern / 21st Century</t>
  </si>
  <si>
    <t>&lt;p&gt;What comes after postmodernism in literature?&lt;br&gt;&lt;br&gt;&lt;i&gt;Hyperbolic Realism&lt;/i&gt; engages the contradiction that while it remains impossible to present a full picture of the world, assessing reality from a planetary perspective is now more than ever an ethical obligation for contemporary literature. The book thus examines the hyperbolic forms and features of Thomas Pynchon's &lt;i&gt;Against the Day&lt;/i&gt; and Roberto Bolaño's &lt;i&gt;2666&lt;/i&gt; – their discursive and material abundance, excessive fictionality, close intertwining of fantastic and historical genres, narrative doubt and spiraling uncertainty – which are deployed not as an escape from, but a plunge into reality. Faced with a reality in a permanent state of exception, Pynchon and Bolaño react to the excesses and distortions of the modern age with a new poetic and aesthetic paradigm that rejects both the naive illusion of a return to the real and the self-enclosed artificiality of classical postmodern writing: hyperbolic realism.&lt;/p&gt;</t>
  </si>
  <si>
    <t>&lt;p&gt;&lt;i&gt;Acknowledgments&lt;/i&gt;&lt;br&gt;&lt;br&gt; Introduction&lt;br&gt; Part I&lt;br&gt; 1. Realism on an Expanded Canvas&lt;br&gt; 2. Notes on Hyperbole&lt;br&gt; Part II&lt;br&gt; 3. The Maximalist Novel: Lovers &amp; Haters&lt;br&gt; 4. Anthropophagic Intertextuality&lt;br&gt; 5. The Visible and the Invisible&lt;br&gt; 6. Flat Fictionality&lt;br&gt; 7. &lt;i&gt;Sed Tamen Effabor&lt;/i&gt;&lt;br&gt; 8. Ekphrasis Beyond Imagination&lt;br&gt; Part III&lt;br&gt; 9. Slow Adventures&lt;br&gt; 10. The Labor of Figuration&lt;br&gt; Epilogue: A Fifth Concept of Reality&lt;br&gt;&lt;br&gt; &lt;i&gt;References&lt;br&gt; Index&lt;/i&gt;&lt;/p&gt;</t>
  </si>
  <si>
    <t>9781350235151</t>
  </si>
  <si>
    <t>From Action to Ethics: A Pluralistic Approach to Reasons and Responsibility</t>
  </si>
  <si>
    <t>Constantine Sandis</t>
  </si>
  <si>
    <t>Ethics &amp; moral philosophy,Philosophy of mind, PHILOSOPHY / Ethics &amp; Moral Philosophy,PHILOSOPHY / Mind &amp; Body</t>
  </si>
  <si>
    <t>&lt;p&gt;Over the course of the last 15 years, Constantine Sandis has advanced our understanding of the role that action plays in shaping our moral thought. In this collection of his best essays in the philosophy of action, Sandis brings together updated versions of his writings, accompanied by a new introduction. Read collectively they demonstrate the breadth of his interests and ability to relate to broader issues within the culture, connecting debates in philosophical psychology about motivation, negligence, and moral responsibility with Greek tragedy, social psychology and literature.&lt;br&gt;&lt;br&gt; Along this path from action to ethics, Sandis engages with Hegel, Wittgenstein, Anscombe, Ricoeur, Davidson, and Dretske, together with contemporary authors such as Jennifer Hornsby and Jonathan Dancy. As he responds to each thinker and theme, he develops his own philosophical position, the key thesis of which is that philosophy of action without ethics is empty, ethics without philosophy of action is blind.&lt;/p&gt;</t>
  </si>
  <si>
    <t>&lt;p&gt;List of Figures&lt;br&gt;Preface and Acknowledgments&lt;br&gt;&lt;br&gt;Introduction: Actions, Reasons, and Ethics&lt;br&gt;&lt;br&gt;&lt;b&gt;Part I. Action&lt;/b&gt;&lt;br&gt; 1.     Action Cubes and Traces&lt;br&gt;2.     What Is It to Do Nothing?&lt;br&gt;3.     Are We Superhuman or Are We Dancer? Action and Will in the Novels of Anthony Powell&lt;br&gt;4.     Reasoning to Action&lt;br&gt;5.     How to Act Against Your Better Judgement&lt;br&gt;&lt;br&gt;&lt;b&gt;Part II. Reasons &lt;/b&gt;&lt;br&gt; 6.     The Objects of Action Explanation&lt;br&gt;7.     Dretske on the Causation of Behaviour&lt;br&gt;8.     Verbal Reports and ‘Real Reasons’: Confabulation and Conflation&lt;br&gt;9.     Can Action Explanations Ever Be Non-Factive?&lt;br&gt;10.  Are Reasons Like Shampoo?&lt;br&gt;&lt;br&gt;&lt;b&gt;Part III. Ethics&lt;/b&gt;&lt;br&gt; 11.  Gods and Mental States: The Causation of Action in Ancient Tragedy and Modern Philosophy of Mind&lt;br&gt;12.  Motivated by the Gods: Compartmentalized Agency and Responsibility&lt;br&gt;13.  The Man Who Mistook his &lt;i&gt;Handlung&lt;/i&gt; for a &lt;i&gt;Tat&lt;/i&gt;: Hegel on Oedipus and Other Tragic Thebans&lt;br&gt;14.  The Doing and the Deed: Action in Normative Ethics&lt;br&gt;15.  Ethics and Action Theory: An Unhappy Divorce&lt;br&gt;&lt;br&gt;Appendix: Basic Actions and Individuation&lt;br&gt;&lt;br&gt;Notes&lt;br&gt;Bibliography&lt;br&gt;Index&lt;/p&gt;</t>
  </si>
  <si>
    <t>9781350257269</t>
  </si>
  <si>
    <t>Temporalities, Texts, Ideologies: Ancient and Early Modern Perspectives</t>
  </si>
  <si>
    <t>Bobby Xinyue</t>
  </si>
  <si>
    <t>Historiography,Literary studies: general, HISTORY / Ancient / General,LITERARY CRITICISM / Ancient &amp; Classical,PHILOSOPHY / History &amp; Surveys / Ancient &amp; Classical</t>
  </si>
  <si>
    <t>&lt;p&gt;&lt;i&gt;&lt;b&gt;Temporalities, Texts, Ideologies&lt;/b&gt;&lt;/i&gt;&lt;b&gt; provides a new analysis of the significance of time in Classical and early modern literature, demonstrating that literary temporality continually intervenes in questions of ontology, hierarchy and politics.&lt;/b&gt; Examining a diverse range of texts from Homeric epic to eighteenth-century poems on the Last Judgement, this collection of essays contends that temporality in literature sits at the heart of how authors from antiquity through to the early modern period understood and negotiated the structures that shaped their lives and may shape lives to come.&lt;br&gt;Approaching the topic through four themes, the essays in this volume highlight the ways in which time is construed as relational, contestable and politically inflected. The authors show that variations in temporalities enable texts to critique the interactions or tensions between tradition and change, agency and determinism, social system and individual experience. The result is a refreshing approach to literary figurations of time that responds to the recent ‘temporal turn’ in the humanities, engages with current critical trends (such as ontological analysis and ecological criticism), and opens up an exciting new direction for future research on the connection between time, text, and context.&lt;/p&gt;</t>
  </si>
  <si>
    <t>&lt;p&gt;List of Contributors&lt;br&gt;&lt;b&gt;&lt;br&gt;Introduction, &lt;/b&gt;&lt;i&gt;Bobby Xinyue (King's College London, UK)&lt;/i&gt;&lt;br&gt;&lt;br&gt; &lt;b&gt;Part I. The Presence of Time&lt;/b&gt;&lt;br&gt;1. Dialectic at a Standstill: Homer, Image and the Nature of Temporality, &lt;i&gt;Ahuvia Khane (Trinity College Dublin, Ireland)&lt;/i&gt;&lt;br&gt;2. Historical Ontology, Texts and Interpretation: Protagorean Reflections, &lt;i&gt;Duncan Kennedy (University of Bristol, UK)&lt;/i&gt;&lt;br&gt;3. Roman Temporalities of Presence, &lt;i&gt;James Ker (University of Pennsylvania, USA&lt;/i&gt;)&lt;br&gt;&lt;br&gt; &lt;b&gt;Part II. Time, Space, and Relations in Greek Literature&lt;/b&gt;&lt;br&gt;4.'… how you first went over the earth': Interactions of Human and Divine Time  in the &lt;i&gt;Homeric Hymn to Apollo, &lt;/i&gt;&lt;i&gt;Anke Walter (University of Newcastle, UK)&lt;/i&gt;&lt;br&gt;5. The Apotheosis of Time: Challenging Tradition and Anachromism in Pherecydes' &lt;i&gt;Heptamychos, Susannah Ashton (Trinity College Dublin, Ireland)&lt;/i&gt;&lt;br&gt;6. Pindar and the Nature of Contemplation, &lt;i&gt;David Fearn (University of Warwick, UK)&lt;/i&gt;&lt;br&gt;&lt;br&gt; &lt;b&gt;Part III. Temporal Patterns and the Politics of Latin Literature&lt;/b&gt;&lt;br&gt;&lt;br&gt;7. Rivers as the Embodiment of Disrupted Time: Ovid's &lt;i&gt;Metamorphoses, &lt;/i&gt;Ecological Chronotopes, and the Apocalypse, &lt;i&gt;Rebecca Batty (University of Nottingham, UK)&lt;/i&gt;&lt;br&gt;8. More Than a Lifetime: Temporal Patterns in Roman Biography - Nepos, Tacitus, Suetonius, &lt;i&gt;Martin Stöckinger &lt;/i&gt;(&lt;i&gt;University of Cologne, Germany&lt;/i&gt;)&lt;br&gt;9. Short Long/Long Short: Brevity, Power and Epigrammatic Temporality, &lt;i&gt;Tom Geue (The Australian National University, Australia)&lt;/i&gt;&lt;br&gt;&lt;br&gt; &lt;b&gt;Part IV. The End of Time&lt;/b&gt;&lt;br&gt;&lt;br&gt;10. The Day of Reckoning: Seneca’s Epistolary Time, &lt;i&gt;Catharine Edwards (Birkbeck, University of London, UK)&lt;/i&gt;&lt;br&gt;11. Endangering the Christian Age: Ovid's &lt;i&gt;Fasti &lt;/i&gt;and the Annunciation in Renaissance Poetic Calendars, &lt;i&gt;Bobby Xinyue (King's College London, UK)&lt;/i&gt;&lt;br&gt;12.&lt;i&gt; Respice finem&lt;/i&gt;. Fast-Forwarding to the End of Time in Lucretius, Virgil, Ovid, Milton and Early 18th Century Poems on the Last Judgement, &lt;i&gt;Philip Hardie (University of Cambridge, UK)&lt;/i&gt;&lt;br&gt;&lt;br&gt; Notes&lt;br&gt; Bibliography&lt;br&gt; Index&lt;/p&gt;</t>
  </si>
  <si>
    <t>9780755644841</t>
  </si>
  <si>
    <t>Palestinian Refugee Women from Syria to Jordan: Decolonizing the Geopolitics of Displacement</t>
  </si>
  <si>
    <t>Afaf Jabiri</t>
  </si>
  <si>
    <t>Sociology</t>
  </si>
  <si>
    <t>Gender studies: women,Geopolitics,Migration, immigration &amp; emigration,Refugees &amp; political asylum, HISTORY / Middle East / Israel &amp; Palestine,POLITICAL SCIENCE / Geopolitics,SOCIAL SCIENCE / Gender Studies,SOCIAL SCIENCE / Refugees</t>
  </si>
  <si>
    <t>&lt;p&gt;Based on four years of field research in Palestinian camps in Jordan - including unique interviews with Palestinian refugee women, aid workers, and representatives of international organisations and NGOs in Jordan - the book reveals the extraordinary layers of discrimination suffered by Palestinian women from Syria displaced to Jordan. &lt;br&gt;&lt;br&gt;The women’s experiences show them caught between settler colonialism, militarism, nationalism, refugees’ global governance and gender regimes that subjected them to multiple forms of structural gender-based violence.  The book argues for a feminist analysis of settler colonialism’s epistemic violence of anti-Palestinianism to expose the history and geopolitics of intersecting oppressive systems that work through and upon gendered bodies of Palestinian refugee women in humanitarian settings. The book also highlights how local women’s groups and frontline workers attempt to fill service gaps. Using a rich theoretical lens to understand the experiences of women in refugee camps, this book attempts to decolonise issues around migration, displacement, refugees and women.&lt;br&gt;&lt;br&gt;Previous work on the Syrian refugee crisis has overlooked the very particular experiences of Palestinian refugee women, which has weakened feminist analysis of gendered processes of humanitarianism, and feminist transnational and intersectional solidarity. This book offers a vital critique of how feminists’ adoption of a universality-based analysis of the Syrian refugee crisis has contributed to the further marginalisation of Palestinian refugee women from Syria.&lt;/p&gt;</t>
  </si>
  <si>
    <t>&lt;p&gt;Acknowledgement&lt;br&gt;Introduction: Anti-Palestinianism: Epistemic Violence of Settler Colonialism&lt;br&gt;Chapter1: Nakba: A Juncture-Point In History - Gender &amp; Displacement. &lt;br&gt;Chapter 2:   Legacy of Jordan’s Entanglement with the Settler-Colonial Project in Palestine. &lt;br&gt;Chapter 3: Governance of Refugees: Life-long Precarity and Anti-Palestinian Policies. &lt;br&gt;Chapter 4: The Palestinian Condition: Gendering Multiplicities of Dispossession. &lt;br&gt;Chapter 5: Masculinist Manoeuvring: Doing Gender or Righting Wrongs. &lt;br&gt;Chapter 6: Multi-Layered Misrecognition, Claims for Justice, and GBV. &lt;br&gt;Conclusion: Epistemic Violence, Intersectionality and Decoloniality of Feminist Knowledge. &lt;br&gt;References.&lt;/p&gt;</t>
  </si>
  <si>
    <t>9781350273276</t>
  </si>
  <si>
    <t>Skilled Immigrants in the Textile and Fashion Industries: Stories from a Globe-Spanning History</t>
  </si>
  <si>
    <t>Nazanin Hedayat Munroe</t>
  </si>
  <si>
    <t>Arts</t>
  </si>
  <si>
    <t>Fashion design &amp; theory,Social &amp; cultural history,Textile design &amp; theory, BUSINESS &amp; ECONOMICS / Industries / Fashion &amp; Textile Industry,DESIGN / Textile &amp; Costume</t>
  </si>
  <si>
    <t>&lt;p&gt;&lt;b&gt;With contributions from leading experts, this edited collection presents original research on the skills brought by immigrant communities to the textile and fashion industries, from the early modern to postmodern periods in Asia and the Islamic World, Europe, Africa, and the Americas.&lt;/b&gt;&lt;br&gt;&lt;br&gt;Manufacturing of textiles and apparel is arduous work, which historically depended on skilled artisans, inexpensive labor, and the introduction of labor-saving technology. Immigrant communities supplied much of the work force, bringing their own skill sets to new locations, leading to the development of new manufacturing centers and an increase in both production and technical expertise. Throughout the volume, the role of migration and immigrant involvement in manufacturing is also examined in relation to trade, politics, and socio-religious circumstances prompting relocation.&lt;br&gt;&lt;br&gt;Deconstructing the question of provenance by examining the cultural identity of migrant populations, the research brings to light ongoing dilemmas and practices of diaspora communities. By analyzing material, mythical, and technical aspects of textile and apparel production, contributors create a new narrative about textile- and garment-making as a collective endeavor, requiring diversity of skill and methodology to thrive.&lt;/p&gt;</t>
  </si>
  <si>
    <t>&lt;p&gt;Preface&lt;br&gt;&lt;br&gt;&lt;b&gt;Part One: Introduction&lt;/b&gt;&lt;br&gt;1. A Brief History of Textile Production and Trade – Nazanin Hedayat Munroe, NYC College of Technology, City University of New York, USA&lt;br&gt;&lt;br&gt;&lt;b&gt;Part Two: Imported Myths, Imported Moths: Silk Production Across Asia&lt;/b&gt;&lt;br&gt;2. Histories of Silken Skills: Immigrant Sericulturalists in Early Modern South Asia – Sylvia Houghteling, Bryn Mawr College in Bryn Mawr, Pennsylvania, USA&lt;br&gt;3. Prophets and Caterpillars: The Story of Job and the Social Mobility of Silk Workers and Weavers in the Early Modern Islamic World – Nader Sayadi, University of Rochester, New York, USA&lt;br&gt;&lt;br&gt;&lt;b&gt;Part Three: Imported Skills: Weaving Specialists Go Global&lt;/b&gt;&lt;br&gt;4 Master Craftsmen in Migration: Safavid Silk Weavers in Mughal India – Nazanin Hedayat Munroe, NYC College of Technology, City University of New York, USA&lt;br&gt;5. Weaving Andean Textiles on Islamic Looms: The Importation of Skilled Weavers in the Colonial Andes – Maria Madison Smith, Syracuse University, New York, USA&lt;br&gt;&lt;br&gt;&lt;b&gt;Part Four: Imported Labor: Enslaved and Immigrant Workers in America&lt;/b&gt;&lt;br&gt;6. Clothing the Black Body in Slavery: Stolen Lives and Imported Labor – Wanett Clyde, NYC College of Technology, City University of New York, USA&lt;br&gt;7. How the Other Half Works: Perceptions and Realities of Immigrant Labor in the New York Apparel Industry – Nazanin Hedayat Munroe, NYC College of Technology, City University of New York, USA&lt;br&gt;&lt;br&gt;&lt;b&gt;Part Five: Imported Culture: Textile as Tradition in the Diaspora&lt;/b&gt;&lt;br&gt;8. Silk Weaving in the Cambodian Refugee Crisis and Diaspora: Displaced Practice and Identities in the Post-Khmer Rouge Era – Magali An Berthon, Center for Textile Research, University of Copenhagen, Denmark&lt;br&gt;9. The Evolution of an Identity: Tracing the Trajectory of Sindhi Ajrak across the India–Pakistan Border – Pragya Sharma, Indian Institute of Art and Design, New Delhi, India&lt;br&gt;Conclusion&lt;br&gt;&lt;br&gt;Glossary of Textile Terms&lt;br&gt;References&lt;br&gt;Index&lt;/p&gt;</t>
  </si>
  <si>
    <t>9781350276734</t>
  </si>
  <si>
    <t>Fashion and Motherhood: Image, Material, Identity</t>
  </si>
  <si>
    <t>Laura Snelgrove</t>
  </si>
  <si>
    <t>Fashion &amp; society,Fashion design &amp; theory,Gender studies: women,History of fashion, DESIGN / Fashion &amp; Accessories,DESIGN / History &amp; Criticism,HISTORY / Social History,SOCIAL SCIENCE / Women's Studies</t>
  </si>
  <si>
    <t>&lt;p&gt;Motherhood, whether achieved through biological or other means, is not a rare experience; dressing oneself, even less so. The two phenomena are intimately linked, as both occur on and to the private body, and are also fully subject to social pressures and the changing tides of public opinion. They also, for anyone who experiences motherhood, define one another and work together to shape an individual’s identity and place in their culture.&lt;br&gt;&lt;br&gt;This rich collection explores the essential question of how motherhood and fashion interact, interrogating their relationships to power, misogyny, temporality, longing and embodiment, among other themes. The 13 essays examine representations on film, in popular print and literature; they use images, narrative and material evidence from the past to excavate the historical cleavages in how mothers have been expected to hide, display, share and sacrifice their bodies. An international range of scholars explores the 19th to the 21st centuries, tracing how fashion and motherhood have operated as powerfully interdependent experiences and continue to determine how women are judged and corralled, yet also find meaning, connection and strength.&lt;/p&gt;</t>
  </si>
  <si>
    <t>&lt;p&gt;List of Illustrations&lt;br&gt;Preface&lt;br&gt;Foreword&lt;br&gt;Acknowledgments&lt;br&gt;Fashion and Motherhood: Introduction&lt;br&gt;&lt;br&gt;&lt;b&gt;Part I: Image &lt;/b&gt;&lt;br&gt;Introduction&lt;br&gt;&lt;i&gt;Mediated Role Models &lt;/i&gt;&lt;br&gt;Introduction&lt;br&gt;1. Dress to Repress: Fashioning Motherhood in Semi-Authoritarian Hong Kong&lt;br&gt;Pui-sze Leung and Kin-long Tong&lt;br&gt;2. Beyoncé: Mistress of Slaying Oshun&lt;br&gt;Darnell-Jamal Lisby&lt;br&gt;3. The Hidden Life of Kylie: Fashioning a Private (and Privatized) Celebrity Pregnancy&lt;br&gt;Maureen Lehto Brewster&lt;br&gt;&lt;i&gt;Fictional Mothers Onscreen &lt;/i&gt;&lt;br&gt;Introduction&lt;br&gt;4. The Fashionable Mother as Dangerous Contradiction in Telugu Film&lt;br&gt;Indira Jalli&lt;br&gt;5. Fashion and Motherhood at War: A Costume Analysis of The Zookeeper’s Wife&lt;br&gt;Morolake Dairo&lt;br&gt;6. The Fascinance of the Maternal Gaze: Kate and Laura Mulleavy’s Woodshock&lt;br&gt;Kimberly Lamm&lt;br&gt;&lt;br&gt;&lt;b&gt;Part II: Material&lt;/b&gt;&lt;br&gt;Introduction&lt;br&gt;7. “The Corset Crusade”: Dress Reformers and the Maternity Corset&lt;br&gt;Karen Case&lt;br&gt;8. Design for Borderline Bodies&lt;br&gt;Lauren Downing Peters&lt;br&gt;9. Mother’s Milk Is Best of All: Breastfeeding Garments from 1880 to 1930&lt;br&gt;Claire Salmon&lt;br&gt;10. Rei Kawakubo and the Bound Pregnant Body&lt;br&gt;Katrina Orsini&lt;br&gt;&lt;br&gt;&lt;b&gt;Part III: Identity&lt;/b&gt;&lt;br&gt;Introduction&lt;br&gt;11. “Mommy Fashion is Still Fashion”: U.S. Style Guides for Pregnant Women and Mothers in the Twenty-First Century&lt;br&gt;Holly Kent&lt;br&gt;12. Out of Time: Constant Change, Maternity Dressing, and Pregnancy in Lockdown&lt;br&gt;Sarah Garland&lt;br&gt;13. “Ole Rag ‘n’ Lumber”: Intergenerational, Gendered, and Classed Relationships with Clothing, from Rag ‘n’ Bone to Depop&lt;br&gt;Liza Betts&lt;br&gt;&lt;br&gt;Appendix: Sexy Mamas: Liz Lange and the Golden Age of Designing for Pregnancy&lt;br&gt;Pamela Roskin&lt;br&gt;&lt;br&gt;List of Contributors&lt;br&gt;Index&lt;/p&gt;</t>
  </si>
  <si>
    <t>9781350277816</t>
  </si>
  <si>
    <t>Kant and the Problem of Nothingness: A Latin American Study and Critique</t>
  </si>
  <si>
    <t>Ernesto Mayz Vallenilla</t>
  </si>
  <si>
    <t>Western philosophy: Enlightenment, PHILOSOPHY / History &amp; Surveys / Modern</t>
  </si>
  <si>
    <t>&lt;p&gt;The Latin American philosopher Ernesto Mayz Vallenilla published the first study of Kant’s concept of nothingness in 1965. This translation of Mayz Vallenilla’s ground-breaking work makes it available in English for the first time.&lt;br&gt;&lt;br&gt; Mayz Vallenilla’s interpretation is deeply informed by Heidegger's reading of Kant, against the background of the early 20th century neo-Kantian tradition. He offers a detailed interpretation and critique of “nothing” as it appears in the Amphiboly chapter of the &lt;i&gt;Critique of Pure Reason&lt;/i&gt; and presents an analysis of Kant’s Table of Nothing which understands temporality as the horizon of all possible cognition[AE1] , including cognition of real nothings.&lt;br&gt;&lt;br&gt; Accompanied by translator’s notes and a glossary, Addison Ellis' translation includes extensive commentary and an introduction providing historical context and references to the original sources in German. He preserves key terminology and phrasing from the original text and allows an often-neglected connection to be made between the Kantian tradition in Latin America and the tradition in the Anglophone world.&lt;/p&gt;</t>
  </si>
  <si>
    <t>&lt;p&gt;Translator’s Introduction by Addison Ellis&lt;br&gt;Spanish-English Glossary&lt;br&gt;&lt;br&gt;Kant and the Problem of Nothingness: A Latin American Study and Critique&lt;br&gt;Ernesto Mayz Vallenilla&lt;br&gt;&lt;br&gt;Prologue &lt;br&gt;Introduction &lt;br&gt;&lt;br&gt;1. Nothingness and the Ens Rationis&lt;br&gt;2. Nothingness and the Nihil Privativum&lt;br&gt;3. Nothingness and the Ens Imaginarium&lt;br&gt;4. Nothingness and the Nihil Negativum&lt;br&gt;&lt;br&gt;Translator’s Notes&lt;br&gt;Name and Subject Index&lt;/p&gt;</t>
  </si>
  <si>
    <t>9781350279353</t>
  </si>
  <si>
    <t>Translation and Interpreting as Social Interaction: Affect, Behavior and Cognition</t>
  </si>
  <si>
    <t>Caiwen Wang, Claire Y. Shih</t>
  </si>
  <si>
    <t>Language/Linguistics</t>
  </si>
  <si>
    <t>Cognition &amp; cognitive psychology,linguistics,Translation &amp; interpretation, LANGUAGE ARTS &amp; DISCIPLINES / Linguistics / General,LANGUAGE ARTS &amp; DISCIPLINES / Linguistics / Sociolinguistics,PSYCHOLOGY / Cognitive Psychology &amp; Cognition</t>
  </si>
  <si>
    <t>&lt;b&gt;Adopting the tripartite theory of social psychology as its theoretical framework, this book advocates that the three components of social interaction – affect, behaviour, and cognition – underpin the daily activities of translators and interpreters. &lt;/b&gt;In particular, it argues that the affect or emotion of translators and interpreters should not be overlooked or treated as a separate entity, but as a crucial link between their mental process (cognition) and physical process (behaviour). This central theme of the intertwining nature of the affect, behaviour and cognition of translators and interpreters is examined theoretically, empirically, and methodologically with contributions from around the world, featuring literary translation, translator training, and interpreters’ practice. It is a timely contribution to the field of Translation Process Research where affect is increasingly recognised as playing a key role in translation and interpreting phenomena.</t>
  </si>
  <si>
    <t>&lt;p&gt;List of Figures&lt;br&gt;List of Tables&lt;br&gt;List of Contributors&lt;br&gt;Preface &lt;br&gt;Acknowledgements&lt;br&gt;1. Affect and Emotion in Translation Process Research, &lt;i&gt;Claire Shih (University College London, UK)&lt;/i&gt;&lt;br&gt;2. Translation and Affect and the Notion of a “Centre of Attention”, &lt;i&gt;Kirsten Malmkjær (University of Leicester, UK)&lt;/i&gt;&lt;br&gt;3. Covert Self-Talk as a Tool for Dialogue Interpreters, &lt;i&gt;Anu Viljanmaa (Tampere University, Finland)&lt;/i&gt;&lt;br&gt;4. The Self-reported Emotional Struggles by Interpreters in the British Judicial System, &lt;i&gt;Zhiai Liu (Chinese University of Hong Kong (Shenzhen), China)&lt;/i&gt;&lt;br&gt;5. Seeing Omissions from Inside the Interpreter’s Mind, &lt;i&gt;Caiwen Wang (University of Westminster, UK)&lt;/i&gt;&lt;br&gt;6. Interpreting as Communicative and Socio-cultural Interaction, &lt;i&gt;Binhua Wang (University of Leeds, UK)&lt;/i&gt;&lt;br&gt;7. Investigating Sight Translation via Eye Tracking, &lt;i&gt;Monika&lt;/i&gt;&lt;i&gt; Pluzyczka (University of Warsaw, Poland)&lt;/i&gt;&lt;br&gt;8. Conceptual Variations in Legal Translation between ‘Right’ and ‘&lt;i&gt;??&lt;/i&gt;&lt;i&gt;’, &lt;/i&gt;&lt;i&gt;Junfeng Zhao and Jie Xue&lt;/i&gt; (Guangdong University of Foreign Studies, China)&lt;br&gt;9. Cognitive, Linguistic, and Discursive Elements in Metaphor Translation, &lt;i&gt;Sui He (Swansea University, UK)&lt;/i&gt;&lt;br&gt;10. Human-Machine Symbiosis to Enhance Overall Understanding, &lt;i&gt;Ming Qian (Pathfinders Translation and Interpretation, USA)&lt;/i&gt;&lt;br&gt;Index&lt;/p&gt;</t>
  </si>
  <si>
    <t>9781350282735</t>
  </si>
  <si>
    <t>Education in an Altered World: Pandemic, Crises and Young People Vulnerable to Educational Exclusion</t>
  </si>
  <si>
    <t>Elvira Seitinger, Fabio Dovigo, Michelle Proyer, Wayne Veck</t>
  </si>
  <si>
    <t>Education</t>
  </si>
  <si>
    <t>Child &amp; developmental psychology,Personal &amp; social issues: disability &amp; special needs (Children's / Teenage),Teaching of specific groups &amp; persons with special educational needs, EDUCATION / Educational Psychology,EDUCATION / Schools / Levels / Early Childhood,EDUCATION / Special Education / General,EDUCATION / Teaching / General</t>
  </si>
  <si>
    <t>This book brings together world-leading researchers and scholars in the fields of inclusive education, disability studies, refugee education and special education to examine critical and original perspectives of the meaning and consequences of educational and social exclusion. Drawing together, the contributors consider how children already vulnerable to exclusion might be supported and educated in and through times of global pandemic and crisis. They also identify broad prospects for education and inclusion in, through and beyond times of global pandemic and crisis.</t>
  </si>
  <si>
    <t>&lt;p&gt;Introduction, &lt;i&gt;Michelle Proyer (&lt;/i&gt;&lt;i&gt;University of Vienna, Austria)&lt;/i&gt;&lt;i&gt;, Wayne Veck (&lt;/i&gt;&lt;i&gt;Winchester University, UK)&lt;/i&gt;&lt;i&gt;, Fabio Dovigo (&lt;/i&gt;&lt;i&gt;Aarhus University, Denmark)&lt;/i&gt;&lt;i&gt; and Elvira Seitinger (&lt;/i&gt;&lt;i&gt;University of Vienna, Austria)&lt;/i&gt;&lt;br&gt;&lt;b&gt;Part I: &lt;/b&gt;&lt;b&gt;Critical Understandings of Educational Exclusion and Crisis&lt;/b&gt;&lt;br&gt;1. The Meaning of Collective Capabilities for the Education of Refugee Children During a Pandemic, &lt;i&gt;Margarita Bilgeri (University of Vienna, Austria)&lt;/i&gt;&lt;br&gt;2. COVID-19 Exposing the Fault-Lines of Inclusion: The ‘Risk’ and ‘Vulnerability’ of Disabled Children in the UK, &lt;i&gt;Sharon Smith (&lt;/i&gt;&lt;i&gt;University of Birmingham, UK)&lt;/i&gt;&lt;br&gt;&lt;b&gt;Part II: &lt;/b&gt;&lt;b&gt;Teaching and Learning under the Shadow of a Global Pandemic: &lt;/b&gt;&lt;b&gt;Exclusions and Possibilities&lt;/b&gt;&lt;br&gt;3. The Effect of the COVID-19 Pandemic on Students in a Vulnerable Situation in Iceland, &lt;i&gt;Hermína Gunnþórsdóttir (&lt;/i&gt;&lt;i&gt;University of Akureyri, Iceland and the University of Iceland, Iceland)&lt;/i&gt;&lt;i&gt; and Ylfa G. Sigurðardóttir (&lt;/i&gt;&lt;i&gt;Norðlingaskóli, Iceland)&lt;/i&gt;&lt;br&gt;4. Increased Educational Disadvantages of Refugee Students in German Language Support Classes During COVID-19 School Closures in Austria: Perceptions and Pedagogical Reactions of Austrian Teachers, &lt;i&gt;Katharina-Theresa &lt;/i&gt;&lt;i&gt;Lindner &lt;/i&gt;&lt;i&gt;(University of Vienna, Austria)&lt;/i&gt;&lt;i&gt;, &lt;/i&gt;&lt;i&gt;Marie &lt;/i&gt;&lt;i&gt;Gitschthaler (&lt;/i&gt;&lt;i&gt;KPH Vienna/Lower Austria)&lt;/i&gt;&lt;i&gt;, &lt;/i&gt;&lt;i&gt;Alexandra &lt;/i&gt;&lt;i&gt;Gutschik (&lt;/i&gt;&lt;i&gt;University of Vienna, Austria)&lt;/i&gt;&lt;i&gt;, &lt;/i&gt;&lt;i&gt;Julia &lt;/i&gt;&lt;i&gt;Kast &lt;/i&gt;&lt;i&gt;(&lt;/i&gt;&lt;i&gt;University of Vienna, Austria)&lt;/i&gt;&lt;i&gt;, &lt;/i&gt;&lt;i&gt;Julia &lt;/i&gt;&lt;i&gt;Honcik , &lt;/i&gt;&lt;i&gt;Rupert &lt;/i&gt;&lt;i&gt;Corazza (&lt;/i&gt;&lt;i&gt;Board of Education for Vienna, Austria)&lt;/i&gt;&lt;i&gt; and Susanne&lt;/i&gt;&lt;i&gt; Schwab &lt;/i&gt;&lt;i&gt;(&lt;/i&gt;&lt;i&gt;University of Vienna, Austria)&lt;/i&gt;&lt;br&gt;5. Distance Learning and Inclusive School: an Impossible Challenge?, &lt;i&gt;Ines Guerini (&lt;/i&gt;&lt;i&gt;Roma Tre University, Italy)&lt;/i&gt;&lt;i&gt;, Giorgia Ruzzante (&lt;/i&gt;&lt;i&gt;University of Bozen, Italy)&lt;/i&gt;&lt;i&gt;, Alessia Travaglini (&lt;/i&gt;&lt;i&gt;La Sapienza University, Italy)&lt;/i&gt;&lt;br&gt;&lt;b&gt;Part III: &lt;/b&gt;&lt;b&gt;Addressing Social Exclusion: Illuminating Possibilities for &lt;/b&gt;&lt;b&gt;Inclusion in and through Crisis&lt;/b&gt;&lt;br&gt;6. A Widening Inequality Gap: Reducing Educational Inequalities in Europe by Reaching Out to Students and Families at Risk During a Time of Crisis and Beyond, &lt;i&gt;Pamela Spiteri (&lt;/i&gt;&lt;i&gt;Lancaster University, UK)&lt;/i&gt;&lt;br&gt;7. Establishing the Medium to Long-Term Impact of Covid-19 Constraints on the Socio-Emotional Wellbeing of Impoverished Children and Young People (and Those Who are Otherwise Disadvantaged) During, and in the Aftermath of, Covid-19, &lt;i&gt;Joan Mowat (&lt;/i&gt;&lt;i&gt;University of Strathclyde, UK)&lt;/i&gt;&lt;br&gt;8. Possible Contributions of the School in Preventing the Maintenance of Poverty in the Case of Some Romanian Disadvantaged Children and the Context of the Pandemic, &lt;i&gt;Ruxandra Folostina (&lt;/i&gt;&lt;i&gt;University of Bucharest, Romania)&lt;/i&gt;&lt;i&gt; and Loredana Adriana Patrascoiu &lt;/i&gt;&lt;i&gt;(&lt;/i&gt;&lt;i&gt;University of Bucharest, Romania)&lt;/i&gt;&lt;br&gt;&lt;b&gt;Part IV: &lt;/b&gt;&lt;b&gt;Including Excluded Individuals and Communities in Times of Crisis&lt;/b&gt;&lt;br&gt;9. COVID-19 and Disadvantaged Roma Communities in Romania, &lt;i&gt;Rosa Drown (Independent Researcher, Romania)&lt;/i&gt;&lt;br&gt;10. Teachers Supporting Refugee Students in Canada during COVID-19: Strengthening a Sense of Belonging, &lt;i&gt;Susan Barber (&lt;/i&gt;&lt;i&gt;Simon Fraser University, Canada)&lt;/i&gt;&lt;br&gt;11. Making a Place for Refugee Education: Routes Towards Meaningful Inclusion for Refugee Teenagers in ‘New-Normal’ England, &lt;i&gt;Joanna McIntyre (&lt;/i&gt;&lt;i&gt;University of Nottingham, UK)&lt;/i&gt;&lt;br&gt;12. Thinking About the Emotional Wellbeing of Black Children in a Post-Pandemic World, &lt;i&gt;Siya Mngaza (&lt;/i&gt;&lt;i&gt;University of Birmingham, UK&lt;/i&gt;&lt;i&gt;)&lt;/i&gt;&lt;br&gt;&lt;b&gt;Part V: &lt;/b&gt;&lt;b&gt;Disability and Crisis&lt;/b&gt;&lt;br&gt;13. Teach in the Mornings, Cry in the Evenings: The Impact of COVID-19 Remote Schooling on the Mothers of Emergent Bilinguals with Disabilities, &lt;i&gt;María Cioè-Peña (&lt;/i&gt;&lt;i&gt;University of Pennsylvania's Graduate School of Education, USA&lt;/i&gt;&lt;i&gt;)&lt;/i&gt;&lt;br&gt;14. ‘We’re in the Same Storm But NOT in the Same Boat’: Searching for the Voices of Parents of Students With SEN in Coronavirus Times, &lt;i&gt;Elisabeth De Schauwer (&lt;/i&gt;&lt;i&gt;Ghent University, Belgium)&lt;/i&gt;&lt;i&gt;, Inge Van de Putte &lt;/i&gt;&lt;i&gt;(&lt;/i&gt;&lt;i&gt;Ghent University, Belgium)&lt;/i&gt;&lt;i&gt; and Geert Van Hove &lt;/i&gt;&lt;i&gt;(&lt;/i&gt;&lt;i&gt;Ghent University, Belgium)&lt;/i&gt;&lt;br&gt;&lt;b&gt;Conclusion&lt;/b&gt;&lt;br&gt;15. Out of Crisis the New Future: Concluding Thoughts on Inclusive and Equitable Education For All With a View From Scotland, &lt;i&gt;David Watt (&lt;/i&gt;&lt;i&gt;University of Glasgow, UK)&lt;/i&gt;&lt;br&gt;Index&lt;/p&gt;</t>
  </si>
  <si>
    <t>9781350291034</t>
  </si>
  <si>
    <t>The Scholarship of Creative Writing Practice: Beyond Craft, Pedagogy, and the Academy</t>
  </si>
  <si>
    <t>Marshall Moore, Sam Meekings</t>
  </si>
  <si>
    <t>Creative writing &amp; creative writing guides,Writing skills, LANGUAGE ARTS &amp; DISCIPLINES / Writing / Academic &amp; Scholarly</t>
  </si>
  <si>
    <t>&lt;p&gt;&lt;b&gt;The first study to explore deeply and intimately the complex and multifaceted nature of creative writing practice, &lt;i&gt;The Scholarship of Creative Writing and Practice&lt;/i&gt; offers a new route in scholarly inquiry for creative writing studies, probing beyond pedagogical methods (with which most of the field’s scholarship is occupied) to explore the writing life as it is experienced by a wealth of international writer/academics&lt;/b&gt;. &lt;br&gt;&lt;br&gt; With academic creative writing programs beginning to adopt a more pragmatic, industry-focused stance, students of writing increasingly need and expect to complete their degrees moderately prepared to monetize the skills they have learned – so there is now more than ever a great responsibility to present studies, methodologies and experience that can inform students and instructors. In response, Sam Meekings and Marshall Moore have pulled together academic investigations from some of the most prominent names in creative writing studies to take stock of the diverse definitions and pluralities of creative practice, to examine how they have carved out a ‘writing life’, what work habits they have adopted to achieve this, how these practitioners work as creatives both within and outside of the academy and to put forward strategies for a viable writing life. &lt;br&gt;&lt;br&gt;Offering intelligent, philosophical, pragmatic and actionable methods for robust writing practice, this book provides a multi-national perspective on the various aspects of practice and process. Essays explore what writing practice means for individuals and how this can be modeled for students; how the mythic nature of creativity can be channeled though practical working habits; practice through the lenses of social responsibility, sensitivity, empathy and imagination; writing during times of duress and the barriers writers encounter in their craft; the demand of author platforms; the role of the creative writing academic/writer; and the process of learning from published and practicing authors. Wide-ranging in its investigations and generous in insight, &lt;i&gt;The Scholarship of Creative Writing and Practice&lt;/i&gt; presents creative, imaginative and transdisciplinary approaches to this under-researched area.&lt;/p&gt;</t>
  </si>
  <si>
    <t>&lt;p&gt;Introduction - Marshall Moore (Falmouth University) &amp; Sam Meekings (Northwestern Qatar)&lt;br&gt;&lt;br&gt;1.Three New Myths for Inspiration - Kim Wilkins (The University of Queensland)&lt;br&gt;&lt;br&gt;2.On the Plurality of Practices - Andrew David King (University of California, Berkley)&lt;br&gt;&lt;br&gt;3.Travel Guide to the Unconscious Practices of Creative Writers - Jason Wirtz (Hunter College, City University of New York)&lt;br&gt;&lt;br&gt;4.Faculty Creative Writing as Nationally/Notionally Funded University Research - Darryl Whetter (Université Sainte-Anne, Canada)&lt;br&gt;&lt;br&gt;5.Write a Novel in Twelve Easy Steps - Lania Knight (Open University)&lt;br&gt;&lt;br&gt;6.The Writer as Citizen: Creative Writing, Social Action and Political Responsibility - Jen Webb (University of Canberra)&lt;br&gt;&lt;br&gt;7.But What About the Imagination? Representation, Other People’s Stories and Fiction Writing - Tresa LeClerc (University of California, San Diego)&lt;br&gt;&lt;br&gt;8.Drafting, Revision and an Author’s Duty of Care: my novel ‘Housework of Desire’ and the near-destruction of a thirty-year friendship - Shady Cosgrove (University of Wollongong NSW)&lt;br&gt;&lt;br&gt;9.A New Vision of Beauty in Creative Writing Practice - Belinda Hopper (Macquarie University, Sydney)&lt;br&gt;&lt;br&gt;10.In Pursuit of the Writer’s Life: Despite the Academy - XU XI with support by research associate Grace Keith (College of the Holy Cross)&lt;br&gt;&lt;br&gt;11.Writing and Anxiety: What Are Writers When They’re Not Writing? - Sam Meekings (Northwestern Qatar)&lt;br&gt;&lt;br&gt;12.The Value in Authors’ Writing Self-Reports: Helping Student-Writers Learn the Practice of Writing from those who Practice - Tamara Girardi (HACC, Central Pennsylvania’s Community College)&lt;br&gt;&lt;br&gt;13.Author Platform and the Boundaries of Creative Practice - Marshall Moore (Falmouth University)&lt;br&gt;&lt;br&gt;14.Navigating Academia as a Couple, as Parents, as Writers - Stephanie and John Vanderslice (University of Central Arkansas)&lt;/p&gt;</t>
  </si>
  <si>
    <t>9781509956685</t>
  </si>
  <si>
    <t>From Theory to Practice in Private International Law: Gedächtnisschrift for Professor Jonathan Fitchen</t>
  </si>
  <si>
    <t>Burcu Yüksel Ripley, Justin Borg-Barthet, Katarina Trimmings, Patricia Zivkovic</t>
  </si>
  <si>
    <t>Private international law &amp; conflict of laws, LAW / Conflict of Laws</t>
  </si>
  <si>
    <t>&lt;p&gt;&lt;b&gt;This book, compiled in honour of the work and life of Professor Jonathan Fitchen, brings together preeminent scholars from across the private international law world to address a wide spectrum of subject matter in the discipline. &lt;/b&gt;It offers substantial new insights into our understanding of private international law – from theory to practice.&lt;br&gt;&lt;br&gt;The contributions in the book analyse a variety of conceptual and substantive problems in private international law and consider current developments in the discipline, from conceptual analyses of the evolving nature and scope of private international law to substantive problems across a range of longstanding issues on which there is insufficient scholarly analysis. These include contemporary problems of great political importance, such as environmental protection, gender-based discrimination, asymmetries of private power, and the proper delineation of public and private intervention. The authors also address emerging problems in commercial law, such as cryptocurrencies, longstanding definitional concerns in family law, and broader emerging systemic concerns, such as the treatment of authentic instruments and the place of human rights protection in global supply chains.&lt;br&gt;&lt;br&gt;The book is a valuable resource for the judiciary, legal practitioners, policy makers, and scholars and students of private international law.&lt;/p&gt;</t>
  </si>
  <si>
    <t>&lt;p&gt;1. Introduction, &lt;i&gt;Justin Borg-Barthet (University of Aberdeen, UK), Katarina Trimmings (University of Aberdeen, UK), Burcu Yüksel Ripley (University of Aberdeen, UK), and Patricia Živkovic (University of Aberdeen, UK)&lt;/i&gt;&lt;br&gt;&lt;br&gt;&lt;b&gt;Part I: The Evolving Nature and Scope of Private International Law &lt;/b&gt;&lt;br&gt;2. Private International Law and Pluralism, &lt;i&gt;Alex Mills (University College London, UK)&lt;/i&gt;&lt;br&gt;3. The Private International Law of Mediated Settlement Agreements, &lt;i&gt;Thalia Kruger (University Antwerp, Belgium)&lt;/i&gt;&lt;br&gt;4. Vulnerability and Private International Law: Mapping a Normative Approach Towards Asymmetrical Substantive Equality, &lt;i&gt;Lorna E Gillies (Edinburgh Napier University, UK)&lt;/i&gt;&lt;br&gt;5. Private International Law as the Final Frontier for Feminist Scholarship? &lt;i&gt;Justin Borg-Barthet (University of Aberdeen, UK) and Katarina Trimmings (University of Aberdeen, UK)&lt;/i&gt;&lt;br&gt;&lt;br&gt;&lt;b&gt;Part II: Civil and Commercial Matters in Private International Law &lt;/b&gt;&lt;br&gt;6. Damage, &lt;i&gt;Andrew Dickinson (University of Oxford, UK)&lt;/i&gt;&lt;br&gt;7. Cryptocurrency Transfers in Distributed Ledger Technology-Based Systems and their Characterisation in Conflict of Laws,&lt;i&gt; Burcu Yüksel Ripley (University of Aberdeen, UK)&lt;/i&gt;&lt;br&gt;8. Environmental Litigation in the European Union: All Quiet on the Western Front? &lt;i&gt;Laura Carballo Piñeiro (University of Vigo, Spain)&lt;/i&gt;&lt;br&gt;9. International Trade Agreements and Private International Law: Narrowing Mutual Links, &lt;i&gt;Carmen Otero García-Castrillón (Complutense University, Spain)&lt;/i&gt;&lt;br&gt;10. Cross-Border Protection of Human Rights: The 2021 German Supply Chain Due Diligence Act, &lt;i&gt;Giesela Ruhl (Humboldt-University of Berlin, Germany)&lt;/i&gt;&lt;br&gt;11. International Commercial Arbitration: Law Applicable to Merits and ‘Creeping’ Judicial Substantive Review, &lt;i&gt;Patricia Zivkovic (University of Aberdeen, UK)&lt;/i&gt;&lt;br&gt;12. Authentic Instruments in Chinese Private International Law, &lt;i&gt;Zheng Tang (Wuhan University, China) and Xu Huang (Wuhan University, China)&lt;/i&gt;&lt;br&gt;&lt;br&gt;&lt;b&gt;Part III: Family Matters in Private International Law &lt;/b&gt;&lt;br&gt;13. Judicial Subjectivism in Determining the Habitual Residence of Newborns: Wrong Questions and Questionable Answers in &lt;i&gt;Pope v Lunday&lt;/i&gt;, &lt;i&gt;Aude Fiorini (University of Dundee, UK)&lt;/i&gt;&lt;br&gt;14. Private Divorces under Brussels IIb: Three Questions for the New Article 65(1), &lt;i&gt;Anatol Dutta (Ludwig Maximilian University Munich, Germany)&lt;/i&gt;&lt;/p&gt;</t>
  </si>
  <si>
    <t>9781501389870</t>
  </si>
  <si>
    <t>Rediscovered Classics of Japanese Animation: The Adaptation of Children’s Novels into the World Masterpiece Theater Series</t>
  </si>
  <si>
    <t>Maria Chiara Oltolini</t>
  </si>
  <si>
    <t>Animated films,Film theory &amp; criticism,Film: styles &amp; genres, PERFORMING ARTS / Film / Genres / Animated,PERFORMING ARTS / Film / History &amp; Criticism</t>
  </si>
  <si>
    <t>&lt;p&gt;&lt;b&gt;&lt;i&gt;Rediscovered Classics of Japanese Animation &lt;/i&gt;is the first academic work to examine &lt;i&gt;World Masterpiece Theater &lt;/i&gt;(&lt;i&gt;Sekai Meisaku Gekijô&lt;/i&gt;, 1969-2009), which popularized the practice of adapting foreign children's books into long-running animated series and laid the groundwork for powerhouses like Studio Ghibli.&lt;/b&gt;&lt;br&gt;&lt;i&gt;&lt;br&gt;World Masterpiece Theater&lt;/i&gt; (&lt;i&gt;Sekai Meisaku Gekijô,&lt;/i&gt; 1969-2009) is a TV staple created by the Japanese studio Nippon Animation, which popularized the practice of adapting foreign children's books into long-running animated series. Once generally dismissed by critics, the series is now frequently investigated as a key early work of legendary animators Isao Takahata and Hayao Miyazaki. In the first book-length examination of the series, Maria Chiara Oltolini analyzes cultural significance of &lt;i&gt;World Masterpiece Theater&lt;/i&gt;, and the ways in which the series pioneered the importance of children’s fiction for Japanese animation studios and laid the groundwork for powerhouses like Studio Ghibli.&lt;br&gt;&lt;br&gt;Adapting a novel for animation also means decoding (and re-coding) socio-cultural patterns embedded in a narrative. &lt;i&gt;World Masterpiece Theater&lt;/i&gt; stands as a unique example of this linguistic, medial, and cultural hybridisation. Popular children’s classics such as &lt;i&gt;Little Women&lt;/i&gt;, &lt;i&gt;Peter Pan&lt;/i&gt;, and &lt;i&gt;Anne of Green Gables&lt;/i&gt; became the starting point of a full-fledged negotiation process in which Japanese animators retold a whole range of narratives that have one basic formula in common: archetypal stories with an educational purpose. In particular, the series played a role in shaping the pop culture image of a young girl (&lt;i&gt;shôjo&lt;/i&gt;).&lt;br&gt;&lt;br&gt;Examining the series through the lens of animation studies as well as adaptation studies, Oltolini sheds new light on this long-neglected staple of Japanese animation history.&lt;/p&gt;</t>
  </si>
  <si>
    <t>&lt;p&gt;Introduction&lt;br&gt;&lt;br&gt;&lt;b&gt;Part I: Adapting Children’s Fiction in Japan&lt;/b&gt;&lt;br&gt;Chapter 1: Children’s Literature in the Japanese History of Translation&lt;br&gt;Chapter 2: Japanese Animation and Children’s Literature&lt;br&gt;Chapter 3: Nippon Animation’s “World Masterpiece Theater”&lt;br&gt;Chapter 4: Framing the “Meisaku” Genre&lt;br&gt;&lt;br&gt;&lt;b&gt;Part II: Case History&lt;/b&gt;&lt;br&gt;Chapter 5: From “Anne of Green Gables” to “Akage no An”&lt;br&gt;Chapter 6: From “A Little Princess” to “Shôkôjo Sêra”&lt;br&gt;&lt;br&gt;Conclusions&lt;br&gt;&lt;br&gt;Bibliography&lt;br&gt;Index&lt;/p&gt;</t>
  </si>
  <si>
    <t>9781350324701</t>
  </si>
  <si>
    <t>Reading Mediated Life Narratives: Auto/Biographical Agency in the Book, Museum, Social Media, and Archives</t>
  </si>
  <si>
    <t>Amy Carlson</t>
  </si>
  <si>
    <t>Biography</t>
  </si>
  <si>
    <t>Biography: arts &amp; entertainment,Library, archive &amp; information management, ART / Museum Studies</t>
  </si>
  <si>
    <t>&lt;p&gt;Calling attention to the unseen mediation and re-mediation of life narratives in online and physical spaces, this ground-breaking exploration uncovers the ever-changing strategies that authors, artists, publishers, curators, archivists and social media corporations adopt to shape, control or resist the auto/biographical in these texts. Concentrating on contemporary life texts found in the material book, museums, on social media and archives that present perceptions of individuality and autonomy, &lt;i&gt;Reading Mediated Life Narratives&lt;/i&gt; exposes the traces of personal, cultural, technological, and political mediation that must be considered when developing reading strategies for such life narratives. Amy Carlson asks such questions as what agents act upon these narratives; what do the text, the creator, and the audience gain, and what do they lose; how do constantly evolving technologies shape or stymie the auto/biographical “I”; and finally, how do the mediations affect larger issues of social and collective memory?&lt;br&gt;&lt;br&gt; An examination of the range of sites at which vulnerability and intervention can occur, Carlson does not condemn but stages an intercession, showing us how it is increasingly necessary to register mediated agents and processes modifying the witnessing or recuperation of original texts that could condition our reception. With careful thought on how we remember, how we create and control our pictures, voices, words, and records, &lt;i&gt;Reading Mediated Life Narratives &lt;/i&gt;reveals how we construct and negotiate our social identities and memories, but also what systems control us.&lt;/p&gt;</t>
  </si>
  <si>
    <t>&lt;p&gt;Introduction: A Tale of Two Selfie Books&lt;br&gt;1. Mediated Voices and Constructed Bodies&lt;br&gt;2. Museum Spaces, Experiential Mediation, and Life Writing&lt;br&gt;3. Spreading Automedia&lt;br&gt;4. Automedia is the Message&lt;br&gt;5. Archives Telling Stories, Recording Lives&lt;br&gt;Conclusion: Attentions Matter&lt;br&gt;Notes&lt;br&gt;Bibliography&lt;br&gt;Index&lt;/p&gt;</t>
  </si>
  <si>
    <t>9781350344457</t>
  </si>
  <si>
    <t>Hannah Arendt and Simone Weil: Unprecedented Conversations</t>
  </si>
  <si>
    <t>Joshua Livingstone, Kathryn Lawson</t>
  </si>
  <si>
    <t>Philosophy,Political structures: totalitarianism &amp; dictatorship,Social &amp; political philosophy, PHILOSOPHY / Good &amp; Evil,PHILOSOPHY / Individual Philosophers,PHILOSOPHY / Movements / Humanism,PHILOSOPHY / Political</t>
  </si>
  <si>
    <t>Hannah Arendt and Simone Weil were two of the most compelling political thinkers of the 20th century who, despite having similar life-experiences, developed radically distinct political philosophies. This unique dialogue between the writings of Arendt and Weil highlights Arendt’s secular humanism, her emphasis on heroic action, and her rejection of the moral approach to politics, contrasted starkly with Weil’s religious approach, her faith in the power of divine Goodness, and her other-centric ethic of suffering and affliction. The writings here respect the profound differences between Arendt and Weil whilst pulling out the shared preoccupations of power, violence, freedom, resistance, responsibility, attention, aesthetics, and vulnerability. Without shying away from exploring the more difficult concepts in these philosophers' works, &lt;i&gt;Hannah Arendt and Simone Weil &lt;/i&gt;also aims to pull out the relevance of their writings for contemporary issues.</t>
  </si>
  <si>
    <t>&lt;p&gt;&lt;i&gt;Foreword &lt;br&gt;List of Figures&lt;br&gt;List of Abbreviations&lt;/i&gt;&lt;br&gt;&lt;br&gt;Introduction: Unprecedented Conversations in an Unprecedented Time&lt;br&gt;&lt;br&gt; &lt;b&gt;Part I: Power, Violence and the Adversaries of Freedom&lt;/b&gt;&lt;br&gt; 1. On Power in Simone Weil and Hannah Arendt: Contrasts and Correlations, &lt;i&gt;Lissa McCullough (California State University, USA)&lt;/i&gt;&lt;br&gt; 2. Tyranny Without a Tyrant: Hannah Arendt and Simone Weil on Bureaucracy, &lt;i&gt;Marina Lademacher (University of Sussex, UK)&lt;/i&gt;&lt;br&gt; 3. Living in Dark Times: The Seduction of Totalitarian Evil, &lt;i&gt;Maria Cabaud Meaney&lt;/i&gt; &lt;i&gt;(Independent Scholar)&lt;/i&gt;&lt;br&gt;4. Political Violence: A Contradiction in Terms, &lt;i&gt;Rose A. Owen (University of Chicago, USA)&lt;/i&gt;&lt;br&gt;&lt;br&gt; &lt;b&gt;Part II: Political Evil and Resistance&lt;/b&gt;&lt;br&gt; 5. We Come and Go, the World is Here to Stay: Hannah Arendt’s Political Thought in Action, &lt;i&gt;Elvira Roncalli (Carroll College, USA)&lt;/i&gt;&lt;br&gt; 6. An Ethics of God’s Grace to Balance a Politics of Worldly Affliction: A Weilian Companion to Roncalli on Arendt, &lt;i&gt;Kathryn Lawson (Carleton University, Canada)&lt;/i&gt;&lt;br&gt;7. Rerooting “We Refugees”: Considerations on Conditions of Displacement from Hannah Arendt and Simone Weil, &lt;i&gt;Scott B. Ritner (Colorado University, USA)&lt;/i&gt;&lt;br&gt;8. Attention as a Contested Ethical and Political Resource: Simone Weil and Hannah Arendt on the Inner Origins of Freedom,&lt;i&gt; Paolo Monti (Università degli Studi di Milano Bicocca, Italy)&lt;/i&gt;&lt;br&gt;&lt;br&gt; &lt;b&gt;Part III: Art, Aesthetics and the Vulnerabilities of Political Appearances&lt;/b&gt;&lt;br&gt; 9. Paying Attention to Affliction: Hannah Arendt and Simone Weil on Tragic Storytelling,&lt;i&gt; Pascale Devette (Université de Montréal, Canada)&lt;/i&gt;&lt;br&gt;&lt;br&gt; 10. Embodying the In-Between: An Arendtian Reflection on Simone Weil’s &lt;i&gt;Venice Saved&lt;/i&gt;, &lt;i&gt;Thomas Sojer (Universität Erfurt, Germany)&lt;/i&gt;&lt;br&gt;11. Beauty as the Beginning and End of Justice: Aesthetic Politics in Hannah Arendt and Simone Weil, &lt;i&gt;Catherine Craig (Arizona State University, USA) and&lt;/i&gt; &lt;i&gt;Sara McDonald (Huron University, Canada)&lt;/i&gt;&lt;br&gt;12. On the Power of Words, &lt;i&gt;Ian Rhoad (American University, USA)&lt;/i&gt;&lt;br&gt;&lt;br&gt; &lt;i&gt;List of Contributors&lt;/i&gt;&lt;br&gt;&lt;i&gt;Index&lt;/i&gt;&lt;/p&gt;</t>
  </si>
  <si>
    <t>9781350346789</t>
  </si>
  <si>
    <t>Militant Aesthetics: Art Activism in the 21st Century</t>
  </si>
  <si>
    <t>Martin Lang</t>
  </si>
  <si>
    <t>Philosophy: aesthetics,Political activism,Social &amp; political philosophy,Theory of art, ART / Criticism &amp; Theory,PHILOSOPHY / Aesthetics,PHILOSOPHY / Political,POLITICAL SCIENCE / Political Ideologies / Radicalism</t>
  </si>
  <si>
    <t>&lt;p&gt;In 2008 an Iraqi artist was waterboarded   as performance art. In 2010 artists upturned police cars in Russia. But what exactly do we mean by militant art and aesthetics? Bringing together the philosophy of art   and politics, Martin Lang provides a comprehensive examination of militant   art activism: its history, its advocates and the aesthetic theory behind   it.   &lt;br&gt;&lt;br&gt;Protest art is not a new   concept and yet this book argues that after the terrorist attacks of 9/11   distinctly 21st-century forms of art activism emerged. On the one   hand these became militant as artists retained belief in the possibility of   radical political change through art. On the other hand, this belief   developed in a hostile environment, when anti-terror legislations   reclassified activists and artists as terrorists.   &lt;br&gt;&lt;br&gt;Through first-hand interviews   and experiences, &lt;i&gt;Militant Aesthetics &lt;/i&gt;sheds   light on numerous international case studies of modern art activism and the   different ways they can be classified as militant. Many artists and   collectives, including Grupo Etcétera in Buenos Aries, are prepared to break   the law and risk arrest for their art. Others like Thomas Bresolin’s Militant Training Camp utilise military uniforms in   violent performances that connect with public anger, and artists such as Zthoven   in the Czech Republic occupy, hack, antagonise and disrupt in increasingly   militant ways. &lt;br&gt;&lt;br&gt;Combining these examples with   the pioneering thought of Badiou, Žižek, Rancière and Mouffe, as well as   up-to-date scholarship from Bishop, Léger and others, Lang investigates the   instances, attributes and rules of militant art in order to introduce a new overall theory of 21st-century militant aesthetics.&lt;/p&gt;</t>
  </si>
  <si>
    <t>&lt;p&gt;&lt;i&gt;Acknowledgements   &lt;/i&gt;&lt;br&gt;&lt;i&gt;Preface   &lt;/i&gt;&lt;br&gt;&lt;br&gt;Introduction&lt;br&gt;1. Art Activism after 9/11&lt;br&gt;2. Refuse/Resist: Militancy, Ethics   and Aesthetics&lt;br&gt;3. Militancy and the Avant-garde&lt;br&gt;4. Tactical Confrontations: Art Activism after the Global Banking Crisis&lt;br&gt;5. The Absurd and the   Dysfunctional &lt;br&gt;6. Demonstration &lt;br&gt;&lt;br&gt;&lt;i&gt;Bibliography   &lt;/i&gt;&lt;br&gt;&lt;i&gt;Index  &lt;/i&gt;&lt;/p&gt;</t>
  </si>
  <si>
    <t>9781350361157</t>
  </si>
  <si>
    <t>Shirley Jackson’s Dark Tales: Reconsidering the Short Fiction</t>
  </si>
  <si>
    <t>Joan Passey, Robert Lloyd</t>
  </si>
  <si>
    <t>Classic horror &amp; ghost stories,Literary studies: fiction, novelists &amp; prose writers,Literary studies: from c 1900 -, LITERARY CRITICISM / American / General,LITERARY CRITICISM / Feminist,LITERARY CRITICISM / Gothic &amp; Romance,LITERARY CRITICISM / Horror &amp; Supernatural,LITERARY CRITICISM / Short Stories</t>
  </si>
  <si>
    <t>The first dedicated exploration of the short fiction of Shirley Jackson for three decades, this volume takes an in-depth look at the themes and legacies of her 200-plus short stories. Recognized as the mother of contemporary horror, scholars from across the globe, and from a range of different disciplinary backgrounds, dig into the lasting impact of her work in light of its increasing relevance to contemporary critical preoccupations and the re-release of Jackson's work in 2016. Offering new methodologies to study her work, this volume calls upon ideas of intertextuality, ecocriticism and psychoanalysis to examine a broad range of themes from national identity, race, gender and class to domesticity, the occult, selfhood and mental illness. With consideration of her blockbuster works alongside later works that received much less critical attention, &lt;i&gt;Shirley Jackson's Dark Tales&lt;/i&gt; promises a rich and dynamic expansion on previous scholarship of Jackson's oeuvre, both bringing her writing into the contemporary conversation, and ensuring her place in the canon of Horror fiction.</t>
  </si>
  <si>
    <t>&lt;p&gt;&lt;b&gt;I. Influence and Inheritance &lt;/b&gt;&lt;br&gt;&lt;br&gt; ‘A Relator of Stories’: Supernatural Presences in Joseph Glanvill’s &lt;i&gt;Saducismus Triumphatus&lt;/i&gt; (1681) and the Short Fiction of Shirley Jackson – Miranda Corcoran (University College Cork, Ireland)&lt;br&gt;&lt;br&gt; ‘The most seductive of mirages’: The Weird American Dream in Selected Short Stories by Shirley Jackson and Joyce Carol Oates - Joseph Norman (Brunel University, UK)&lt;br&gt;&lt;br&gt; Demon lovers, Bluebeard's wives: Folkloric intertexts and horror in Jackson and Machado – Erika Kvistad (University of South-East Norway, Norway)&lt;br&gt;&lt;br&gt; Negotiating Witchcraft in Shirley Jackson’s Short Fiction – Dara Downey (Trinity College Dublin, Ireland)&lt;br&gt;&lt;br&gt;&lt;b&gt;II. Bodies and Minds &lt;/b&gt;&lt;br&gt;&lt;br&gt; Nightmares, Neurosis and Clinical Psychology in the Short Stories of Shirley Jackson – Alice Vernon (Aberystwyth University, UK)&lt;br&gt;&lt;br&gt; Meeting the Devil: Diabolic Influence and Diabolic Resistance in Shirley Jackson’s James Harris Stories – Robert Zipser (Independent Researcher, USA)&lt;br&gt;&lt;br&gt; ‘Missing’ Women: Spectral Displacement in Shirley Jackson’s Short Fiction – Robert Lloyd (Cardiff University, UK)&lt;br&gt; &lt;b&gt;&lt;br&gt;&lt;br&gt; III. Space and Place&lt;/b&gt;&lt;br&gt;&lt;br&gt; Into the Gothic Wilderness: The (Un)natural World in ‘Mrs. Spencer and the Oberons’ and ‘The Man in the Woods’ – Alissa Burger (Culver-Stockton College, USA)&lt;br&gt;&lt;br&gt; The Anxious City in Shirley Jackson’s ‘Pillar of Salt’ and ‘The Tooth’: A Phenomenology of the Uncanny – Luke Reid (Dawson College, Canada)&lt;br&gt;&lt;br&gt; On her way to the grocery store: shopping, alienation and the lost housewife in Shirley Jackson’s short stories – Emma Liggins (Manchester Metropolitan University, UK)&lt;br&gt;&lt;b&gt;IV. Genre and Form &lt;/b&gt;&lt;br&gt;&lt;br&gt;‘I Could Do With a Change’: Shirley Jackson’s Engagement with Postwar Science Fiction – Janice Lynne Deitner (Trinity College Dublin, Ireland)&lt;br&gt;&lt;br&gt; ‘This Gloomy Kind of Story:’ Shirley Jackson’s &lt;i&gt;Conte Cruels&lt;/i&gt; and the Horror Tale in the Post-Pulp Era – Kevin Knott (Frostburg State University, USA)&lt;br&gt;&lt;br&gt; Myth and Ritual in Shirley Jackson’s Short Fiction – Samantha Landau (University of Tokyo, Japan)&lt;br&gt;&lt;br&gt;Bibliography &lt;br&gt;&lt;br&gt; Index&lt;/p&gt;</t>
  </si>
  <si>
    <t>9781350369245</t>
  </si>
  <si>
    <t>Multilingualism in Mathematics Education in Africa</t>
  </si>
  <si>
    <t>Anthony A. Essien</t>
  </si>
  <si>
    <t>Bilingualism &amp; multilingualism, EDUCATION / Teaching / Subjects / Language Arts,EDUCATION / Teaching / Subjects / Mathematics</t>
  </si>
  <si>
    <t>&lt;b&gt;This book brings together the first book collection of African research in mathematics education in multilingual societies and &lt;/b&gt;&lt;b&gt;chronicles current research in different linguistic contexts across the African continent, (including Algeria, Namibia, Malawi, Morocco, Rwanda, South Africa) on issues of multilingualism in mathematics education, but more importantly, it foregrounds pertinent issues for future research. &lt;/b&gt;With many of the authors building on earlier path-breaking African research, the book is a unique contribution of careful thinking through how linguistic diversity and multilingualism manifest in ways that differ from one geopolitical context to another. This volume is an important contribution to the growing recognition of multilingualism as the global ‘linguistic dispensation’ in mathematics education. It is an invitation to how we might (as an international community where more and more multilingualism is the norm rather than an exception) pay more attention to the multilingual agency and capabilities of both students and teachers in order to better harness the epistemic potential of multiple languages in contexts of language diversity in mathematics education.</t>
  </si>
  <si>
    <t>&lt;p&gt;Series Editors’ Foreword&lt;br&gt;Preface, &lt;i&gt;Anthony A Essien &lt;/i&gt;&lt;i&gt;(University of the Witwatersrand, South Africa)&lt;/i&gt;&lt;br&gt;&lt;b&gt;Part I:&lt;/b&gt; &lt;b&gt;Critical Engagement of Language Policies/Planning and their Implementation or Reforms in Mathematics Education&lt;/b&gt;&lt;br&gt;1. The Concept of Language-as-(Re)Sources of Meaning from an African Perspective: Challenges and Opportunities in Mathematics Education, &lt;i&gt;Anthony A Essien &lt;/i&gt;&lt;i&gt;(University of the Witwatersrand, South Africa)&lt;/i&gt;&lt;i&gt;, Ingrid Sapire &lt;/i&gt;&lt;i&gt;(University of the Witwatersrand, South Africa)&lt;/i&gt;&lt;i&gt; and Matshidiso M Moleko &lt;/i&gt;&lt;i&gt;(University of the Free State, South Africa)&lt;/i&gt;&lt;br&gt;2. Exploring the Implications of the Multilingual Turn in Mathematics Education Research for South African Policy Makers, Researchers and Educators, &lt;i&gt;Sally-Ann Robertson &lt;/i&gt;&lt;i&gt;(University of Rhodes, South Africa) &lt;/i&gt;&lt;i&gt;and Melony Graven &lt;/i&gt;&lt;i&gt;(University of Rhodes, South Africa)&lt;/i&gt;&lt;br&gt;3. Teaching and Learning Mathematics in Algeria as a Multilingual Country: Difficulties, Challenges and Hints for Future Research Studies, &lt;i&gt;Nadia Azrou&lt;/i&gt;&lt;br&gt;4. Novice Teachers’ Use of Mother Tongue in Mathematics Junior Primary Multilingual Classrooms in Northern Namibia, &lt;i&gt;Tulonga Tulimeutho Shuukwanyama (University of Namibia, Namibia), Jeremiah S. Maseko (University of Johannesburg, South Africa) and Caroline Long (University of Johannesburg, South Africa)&lt;/i&gt;&lt;br&gt;&lt;b&gt;Part II:&lt;/b&gt; &lt;b&gt;Curriculum and Pedagogy Issues in Multilingual Education within Mathematics in Africa&lt;/b&gt;&lt;br&gt;5. Multilingualism Challenges in Mathematics Education in Morocco, &lt;i&gt;Moulay Driss Aqil &lt;/i&gt;&lt;i&gt;(Pace University, USA)&lt;/i&gt;&lt;br&gt;&lt;b&gt;Part III:&lt;/b&gt; &lt;b&gt;Support and Development of Mathematical Practices in the Teaching and Learning of Mathematics in a Specific Linguistic Setting in Africa&lt;/b&gt;&lt;br&gt;6. Supporting the development of Content-Specific Language-Responsive Mathematical Teaching Practices in Multilingual Classrooms in Africa, &lt;i&gt;Jill Adler and Anthony A Essien &lt;/i&gt;&lt;i&gt;(University of the Witwatersrand, South Africa)&lt;/i&gt;&lt;br&gt;7. African Language/English Bilingual Curriculum Materials: What Educative Supports does the Bala Wande Package offer Teachers? &lt;i&gt;Hamsa Venkat and Samantha Morrison &lt;/i&gt;&lt;i&gt;(University of the Witwatersrand, South Africa)&lt;/i&gt;&lt;br&gt;8. English Medium Instruction Mathematics Teaching and Learning: Issues for Research, &lt;i&gt;Rachel Bowden (University of Bristol, UK), Innocente Uwineza (University of Rwanda, Rwanda), Jean Claude Dushimimana (University of Rwanda, Rwanda) and Alphonse Uworwabayeho (University of Rwanda, Rwanda)&lt;/i&gt;&lt;br&gt;&lt;b&gt;Part IV :&lt;/b&gt;&lt;b&gt;Language Issues in Teaching with Mathematics Register in an Indigenous (African) Language and Directions for Future Research&lt;/b&gt;&lt;br&gt;9. Preparing Teachers to Teach Mathematics in Home Languages in Malawi: What We Know, What We Need to Know, and Directions for Future Research, &lt;i&gt;Mercy Kazima, Justina Longwe and Fraser Gobede &lt;/i&gt;&lt;i&gt;(University of Malawi, Malawi)&lt;/i&gt;&lt;br&gt;10. Epilogue: Whose Languages? Whose Mathematics? &lt;i&gt;Richard Barwell &lt;/i&gt;&lt;i&gt;(University of Ottawa, Canada)&lt;/i&gt;&lt;br&gt;Index&lt;/p&gt;</t>
  </si>
  <si>
    <t>9781350368323</t>
  </si>
  <si>
    <t>Rurality, Diversity and Schooling: Multiculturalism in Regional Australia</t>
  </si>
  <si>
    <t>Neroli Colvin</t>
  </si>
  <si>
    <t>Education,Teacher training, EDUCATION / Research,EDUCATION / Teacher Training &amp; Certification</t>
  </si>
  <si>
    <t>&lt;p&gt;Migration and refugee settlement policies have brought significant demographic changes to some regional centres over the past two decades and this book focuses on one such centre, a mid-size town in New South Wales. Historically, social relations in rural settlements have been enacted primarily within a "white/black" (Anglo/Indigenous) binary but in recent years this town has become home to several hundred refugees from Africa, South-East Asia and the Middle East. &lt;br&gt;&lt;br&gt;Using interview, observational and documentary data, the book examines how multiculturalism is understood, valued and lived in the town’s two public high schools. Schools are key sites for everyday interactions between people from diverse ethnic, cultural, language and religious backgrounds. Drawing on critical theories of discourse, space and race, the book examines a host of anxieties in the town and its schools about recent demographic changes revealing how notions of rurality, steeped in colonial narratives about European settlement, productivity and racial superiority, continue to shape how “difference” is perceived and experienced in regional communities.&lt;/p&gt;</t>
  </si>
  <si>
    <t>&lt;p&gt;Preface by Megan Watkins and Gregory Noble&lt;br&gt;Introduction:  Rurality, Diversity and Schooling &lt;br&gt;1. Diversity as a Multiplicity of “Cultures”: “Our Diversity is Great” (Part 1)&lt;br&gt;2. Policies, Discourses and Public Opinion: “Our Diversity is Great” (Part 2)&lt;br&gt;3. Researching Diversity in Regional Schools and   Communities: Ends and Means &lt;br&gt;4. Names, Namings and Numbers: “Sprinkles of Everything”&lt;br&gt;5. Discourses, Affects and Sentiments: “Yes, but…“&lt;br&gt;6. Practices and Consequences: “Old Ways Die Hard”&lt;br&gt;Conclusion: Towards a Multiculturalism for All &lt;br&gt;Postscript &lt;br&gt;References &lt;br&gt;Appendices&lt;/p&gt;</t>
  </si>
  <si>
    <t>9780567710314</t>
  </si>
  <si>
    <t>Psalms: My Psalm My Context</t>
  </si>
  <si>
    <t>Athalya Brenner-Idan, Gale A. Yee</t>
  </si>
  <si>
    <t>Religion/Theology</t>
  </si>
  <si>
    <t>Biblical studies &amp; exegesis, RELIGION / Biblical Studies / Old Testament / Poetry &amp; Wisdom Literature</t>
  </si>
  <si>
    <t>&lt;p&gt;&lt;b&gt;This unique volume on the Psalms is the final Hebrew Bible installment of the Texts@Contexts series. Each contribution provides a contextual reflection on a Psalm as chosen by the contributor.&lt;/b&gt; These contributions take account of the contributor's own personal context or the contexts of those around them, providing readings that are varied in geographical and linguistic scope, that reflect on pressing themes such as immigration, diversity, race, marginalized voices (such as those of adults with learning disabilities) and postcolonialism. Scholars also reflect on their own contexts of research and education. &lt;br&gt;&lt;br&gt;Taken together the contributions to this volume provide a sort of contextual commentary on the Psalms, gathering a wide range of voices and reflecting a diverse range of cultural afterlives of the Psalms.&lt;/p&gt;</t>
  </si>
  <si>
    <t>&lt;p&gt;&lt;i&gt;Abbreviations&lt;/i&gt;&lt;br&gt;&lt;br&gt;&lt;i&gt;List of Contributors&lt;/i&gt;&lt;br&gt;&lt;br&gt;&lt;i&gt;Introduction&lt;/i&gt;&lt;br&gt;Athalya Brenner-Idan and Gale A. Yee&lt;br&gt;&lt;br&gt;  &lt;i&gt;1. Psalm 6: Plea, Protest, Anger, Discipline, Weariness, Deliverance&lt;/i&gt;&lt;br&gt;John Goldingay, Senior Professor of Old Testament at Fuller Theological Seminary, Pasadena, California&lt;br&gt;&lt;br&gt;&lt;i&gt;2. Psalm 8: The Poor and the Earth Cry Out&lt;/i&gt;&lt;br&gt;Nicole L. Tilford, Production Manager for SBL Press, Atlanta&lt;br&gt;&lt;br&gt;&lt;i&gt;3. Psalm 8: How I Fell in Love with the Bible&lt;/i&gt;&lt;br&gt;Francis Landy, retired Religious Studies professor at the University of Alberta, Canada&lt;br&gt;&lt;br&gt;&lt;i&gt;4. Psalm 18.35: Giving David Odysseus’ Bow&lt;/i&gt;&lt;br&gt;Sivan Nir, is currently post-Doctoral Fellow at the the Department of Biblical Studies, Tel Aviv University&lt;br&gt;&lt;br&gt;&lt;i&gt;5. Psalm 19: The Voice that is Not Heard&lt;/i&gt;&lt;br&gt;Robert Paul Seesengood, Associate Dean of Academic Affairs at Drew Theological School,  and Jennifer L. Koosed&lt;br&gt;&lt;br&gt;&lt;i&gt;6. Psalm 20: When God Crosses Borders&lt;/i&gt;&lt;br&gt;Roger Nam, professor of Hebrew Bible at Candler School of Theology of Emory University, Atlanta&lt;br&gt;&lt;br&gt;&lt;i&gt;7. Psalm 23: A Moving, Versatile Poem&lt;/i&gt;&lt;br&gt;Lieve Teugels, associate professor of Hebrew and Jewish Studies at the Protestant Theological University, Amsterdam&lt;br&gt;&lt;br&gt;&lt;i&gt;8. Psalm 23: &lt;/i&gt;&lt;i&gt;An Autobiographical and Intertextual Reading&lt;/i&gt;&lt;br&gt;Musa W. Dube, professor of New Testament at Candler School of Theology, Emory University, Atlanta&lt;br&gt;&lt;br&gt;&lt;i&gt;9. Psalm 37: Living Faithfully&lt;/i&gt;&lt;br&gt;D. N. Premnath, an Indian Bible (OT) scholar and pastor in New York&lt;br&gt;&lt;br&gt;&lt;i&gt;10. Psalm 39: Silence that Speaks&lt;/i&gt;&lt;br&gt;Mercedes L. Garcia Bachmann, affiliate faculty of the Lutheran School of Theology, Chicago&lt;br&gt;&lt;br&gt;&lt;i&gt;11. A Reflection on Psalm 46: Presence, War-language, and Feminist Direction&lt;/i&gt;&lt;br&gt;Beth LaNeel Tanner, Academic Dean and Kansfield Chair of Old Testament at New Brunswick Theological Seminary, USA&lt;br&gt;&lt;br&gt;&lt;i&gt;12. Psalm 49: Two Unsolved Riddles and One New Proverb&lt;/i&gt;&lt;br&gt;Klaas Spronk, professor of Old Testament at the Protestant Theological University, Amsterdam&lt;br&gt;&lt;br&gt;  &lt;i&gt;13. Psalm 51: A Man Renegotiating Heroism&lt;/i&gt;&lt;br&gt;Mikael Larsson, associate professor in Hebrew Bible at the faculty of theology, Uppsala University&lt;br&gt;&lt;br&gt;&lt;i&gt;14. Psalm 68: Further Harmolodic Musing&lt;/i&gt;s&lt;br&gt;Hugh R. Page Jr., professor of Theology and Africana Studies at the University of Notre Dame, USA&lt;br&gt;&lt;br&gt;&lt;i&gt;15. Psalm 71: Do Not Dump Me in Time of Old Age &lt;/i&gt;&lt;br&gt;Athalya Brenner-Idan, professor of Hebrew Bible/Old Testament (emerita) at the Universiteit van Amsterdam&lt;br&gt;&lt;br&gt;&lt;i&gt;16. Psalm 73: But I&lt;/i&gt;&lt;i&gt;… (wa’anî)&lt;/i&gt;&lt;br&gt;Ekaputra Tupamahu, assistant professor of New Testament and Director of Masters Programs at Portland Seminary&lt;br&gt;&lt;br&gt;&lt;i&gt;17. Psalm 78.67-72:  King David and the Chinese 'Mandate of Heaven'&lt;/i&gt;&lt;br&gt;Archie C. C. Lee, retired professor of Hebrew Bible in the Department of Cultural and Religious Studies of the Chinese University of Hong Kong&lt;br&gt;&lt;br&gt;&lt;i&gt;18. Psalm 84: Where is Home?&lt;/i&gt;&lt;br&gt;Meira Polliack, professor of Bible and the Joseph and Ceil Mazer Chair in Jewish Culture in Muslim Lands and Cairo Geniza Studies at Tel-Aviv University&lt;br&gt;&lt;br&gt;&lt;i&gt;19. Psalm 90:&lt;/i&gt;&lt;i&gt;God Brings Equality—My Chinese Reading of the Psalm&lt;/i&gt;&lt;br&gt;Yanjing Qu, a PhD candidate at the Faculty of Divinity, University of Cambridge, UK&lt;br&gt;&lt;br&gt;&lt;i&gt;20. Psalm 90: In praise of Psalm 90&lt;/i&gt;&lt;br&gt;Jonathan Magonet, emeritus professor of Bible at Leo Baeck College and visiting lecturer at Seinan Gakuin University, Japan                &lt;br&gt;&lt;br&gt;&lt;i&gt;21. Psalm 91: Life in the Shelter of the ‘Most High’&lt;/i&gt;&lt;br&gt;Susan Gillingham, emeritus professor of the Hebrew Bible, University of Oxford&lt;br&gt;&lt;br&gt;&lt;i&gt;22. Psalm 100: ‘Worship the Lord with Rousing Acclamation!’&lt;/i&gt;&lt;br&gt;Vanessa Lovelace, associate dean and associate professor of Hebrew Bible/Old Testament at Lancaster Theological Seminary in Lancaster, Pennsylvania&lt;br&gt;&lt;br&gt;&lt;i&gt;23. Psalm 104&lt;/i&gt;: &lt;i&gt;Humanity’s Firm Grounding&lt;/i&gt;&lt;br&gt;Nancy L. Declaissé-Walford, emeritus professor of Old Testament and Biblical Languages at the Mercer University School of Theology in Atlanta, Georgia&lt;br&gt;&lt;br&gt;&lt;i&gt;24. Psalm 104: A Discomfortable Reading by an Implicated Subject&lt;/i&gt;&lt;br&gt;Gerrie Snyman, professor extra-ordinarius and research fellow in the Department of Biblical and Ancient Studies at the University of South Africa (UNISA),Pretoria&lt;br&gt;&lt;br&gt;&lt;i&gt;25. Psalm 104: The Significance of its Ending &lt;/i&gt;&lt;br&gt;Yairah Amit, professor emerita of biblical studies at the department of biblical studies, School of Jewish Studies and Archaeology, Tel Aviv University, Israel&lt;br&gt;&lt;br&gt;&lt;i&gt;26. Psalm 106: Blessed Living as a Mixed-Race Descendant&lt;/i&gt;&lt;br&gt;Lisa J. Cleath, assistant professor of Old Testament at Princeton Theological Seminary&lt;br&gt;&lt;br&gt;&lt;i&gt;27. Psalm 114: A Beautiful Counter-Cultural Psalm&lt;/i&gt;&lt;br&gt;Marc Zvi Brettler, Bernice and Morton Lerner Distinguished Professor of Jewish Studies in the Department of Religious Studies at Duke University&lt;br&gt;&lt;br&gt;&lt;i&gt;28. Psalm 117: A Hymn of Steadfast Love&lt;/i&gt;&lt;br&gt;Barbara E. Reid, professor of New Testament Studies at Catholic Theological Union, Chicago&lt;br&gt;&lt;br&gt;&lt;i&gt;29. Psalm 118: Poetry and Poetics through a Past in Science &lt;/i&gt;&lt;br&gt;Kevin D. Chau, senior lecturer at The University of the Free State South Africa&lt;br&gt;&lt;br&gt;&lt;i&gt;30. Psalm 121 in Three Receptions&lt;/i&gt;&lt;br&gt;Gerald West, professor emeritus in the School of Religion, Philosophy, and Classics&lt;br&gt;&amp; Ujamaa Centre, University of KwaZulu-Natal, South Africa&lt;br&gt;&lt;br&gt;&lt;i&gt;31. Psalm 121: Ascending to the Holy with Psalm 121&lt;/i&gt;&lt;br&gt;Marvin A. Sweeney, professor of Hebrew Bible at the Claremont School of Theology&lt;br&gt;&lt;br&gt;&lt;i&gt;32. Psalm 121 and Synagogue Music: Hope in a Minor Key&lt;/i&gt;&lt;br&gt;Helen Leneman, bible scholar and cantor&lt;br&gt;&lt;br&gt;&lt;i&gt;33. Psalm 121: Why This Psalm Is Popular in Contemporary Israel&lt;/i&gt;&lt;br&gt;Ora Brison, independent scholar, Tel Aviv&lt;br&gt;&lt;br&gt;&lt;i&gt;34. Psalm 123: The ‘Flow’ of Seeing&lt;/i&gt;&lt;br&gt;Monica Jyotsna Melanchthon, associate professor of Hebrew Bible/Old Testament Studies at the Pilgrim Theological College, University of Divinity, Melbourne&lt;br&gt;&lt;br&gt;&lt;i&gt;35. Psalm 126: Weeping, Reaping, and Dining&lt;/i&gt;&lt;br&gt;Adele Reinharz, professor of Classics and Religious Studies at the University of Ottawa, Canada&lt;br&gt;&lt;br&gt;&lt;i&gt;36. Psalm 126: Commemorating the Dead during the Corona Lockdown, 2020&lt;/i&gt;&lt;br&gt;Ingeborg Löwisch, pastor in Hamburg, Germany&lt;br&gt;&lt;br&gt;&lt;i&gt;37. Psalm 126: Those Who Sow Shall Reap in Tears&lt;/i&gt;&lt;br&gt;Assnat Bartor, lecturer of Biblical Studies at Tel Aviv University&lt;br&gt;&lt;br&gt;&lt;i&gt;38. Ps 127.2:&lt;/i&gt; He giveth unto His beloved in sleep&lt;i&gt; – and What about Me?&lt;/i&gt;&lt;br&gt;&lt;i&gt;A Personal Story of Psalm 127&lt;/i&gt;&lt;br&gt;Sabine Dievenkorn, professor and director of the Academia de Teología in Santiago de Chile&lt;br&gt;&lt;br&gt;&lt;i&gt;39. Psalm 127–128: Whose Labor? Whose Hands?&lt;/i&gt;&lt;br&gt;Gale A. Yee, Nancy W. King Professor of Biblical Studies &lt;i&gt;emerita &lt;/i&gt;of Episcopal Divinity School, New York&lt;br&gt;&lt;br&gt;&lt;i&gt;40. Psalm 132: Lifegiving Conversations with Psalm 132&lt;/i&gt;&lt;br&gt;Melody D. Knowles, Vice President of Academic Affairs and Associate Professor of Old Testament at the Virginia Theological Seminary, USA&lt;br&gt;&lt;br&gt;&lt;i&gt;41. Psalm 136: The Power of a List&lt;/i&gt;&lt;br&gt;Diana Lipton, Teaching Associate in the Department of Biblical Studies at Tel Aviv University&lt;br&gt;&lt;br&gt;&lt;i&gt;42. Psalm 137: A Kau’i-talanoa Reading&lt;/i&gt;&lt;br&gt;Nasili Vaka’uta, Principal and Ranston Lecturer in Biblical Studies, Trinity Theological College, Auckland, New Zealand&lt;br&gt;&lt;br&gt;&lt;i&gt;43. Psalm 137: Sadness of the Exiles in a Foreign Land&lt;/i&gt;&lt;br&gt;Wei Huang, assistant professor of World History in the Department of History, Shanghai University&lt;br&gt;&lt;br&gt;&lt;i&gt;44. Psalm 137: Song of A Broken Heart&lt;/i&gt;&lt;br&gt;Hemchand Gossai, Associate Dean of Humanities and Social Sciences at Northern Virginia Community College, US&lt;br&gt;&lt;br&gt;&lt;i&gt;45. Psalm 139: Fully Known&lt;/i&gt;&lt;br&gt;Margaret Aymer, associate professor of New Testament at Austin Presbyterian Theological Seminary, Austin Texas&lt;br&gt;&lt;br&gt;&lt;i&gt;46. A Native reStorying of Psalm 146: Under Tsunami and Covid Waves&lt;/i&gt;&lt;br&gt;Jione Havea, research fellow with Trinity Methodist Theological College&lt;br&gt;&lt;br&gt;&lt;i&gt;47. Psalm 150:&lt;/i&gt; Hallelu, hallelu, hallelujah&lt;br&gt;Dominic Mattos, Senior Publisher of T&amp;T Clark, an imprint of Bloomsbury Publishing&lt;br&gt;&lt;br&gt;&lt;i&gt;Index of Biblical Sources (HB and NT)&lt;/i&gt;&lt;/p&gt;</t>
  </si>
  <si>
    <t>9781350371910</t>
  </si>
  <si>
    <t>Phryne: A Life in Fragments</t>
  </si>
  <si>
    <t>Melissa Funke</t>
  </si>
  <si>
    <t>Ancient history: to c 500 CE,Biography: general,Gender studies: women,Social &amp; cultural history, BIOGRAPHY &amp; AUTOBIOGRAPHY / Historical,HISTORY / Ancient / Greece,LITERARY COLLECTIONS / Ancient &amp; Classical,LITERARY CRITICISM / Ancient &amp; Classical</t>
  </si>
  <si>
    <t>&lt;p&gt;&lt;b&gt;How did Mnesarete, a girl from Boeotia, turn into Phryne the famous beauty, and how did she end up as an enduring symbol of ancient Greek culture?&lt;/b&gt; This book pieces together the story of the notorious fourth-century Athenian sex worker, Phryne. It considers her early life and her development into a cultural figure, whose influence and legacy have lasted from her own lifetime to the present day. It also investigates her infamous nude courtroom appearance, her influence on one of the most well-known statues from antiquity and her connection to celebrated figures from Alexander the Great to the artist Apelles. Her appearances in modern culture, ranging from Belle Epoque cabaret shows to 1950s Italian film, are also analysed, offering an account of how the real life of a woman turned into the biography of a dream girl. &lt;br&gt;&lt;br&gt; Nothing but fragmentsremain of Phryne’s story, short anecdotes passed on and on again in literary compendia, that tell the story of a witty and beautiful woman who amassed great wealth, associated with some of the most well-known historical figures of ancient Greece. They create an image of a life that is glamorous and titillating, yet they also hint at the tenuous position of a foreign-born sex worker in a society structured to privilege male citizens above all others.&lt;/p&gt;</t>
  </si>
  <si>
    <t>&lt;p&gt;List of Figures&lt;br&gt;Acknowledgements&lt;br&gt;Note on Translation&lt;br&gt;&lt;br&gt;Introduction&lt;br&gt;&lt;br&gt;Chapter One: Mnesarete to Phryne&lt;br&gt;Chapter Two: Phryne the Artist’s Model&lt;br&gt;Chapter Three: Phryne on Trial&lt;br&gt;Chapter Four: Phryne’s Afterlife&lt;br&gt;&lt;br&gt;Conclusion&lt;br&gt;&lt;br&gt;Notes&lt;br&gt;Bibliography &lt;br&gt;Index&lt;/p&gt;</t>
  </si>
  <si>
    <t>9781350375840</t>
  </si>
  <si>
    <t>Manifesta, Art, Society and Politics: Creating a New Europe through Contemporary Art</t>
  </si>
  <si>
    <t>Erdem Çolak</t>
  </si>
  <si>
    <t>Reference</t>
  </si>
  <si>
    <t>Reference/Librarianship</t>
  </si>
  <si>
    <t>21st century history: from c 2000 -,Museum, historic sites, gallery &amp; art guides,Political geography,Postwar 20th century history, from c 1945 to c 2000,Theory of art, ART / Art &amp; Politics,ART / European</t>
  </si>
  <si>
    <t>&lt;p&gt;This is the first monograph fully dedicated to critically investigating the political, economic, artistic, urban, and societal relationships of &lt;i&gt;Manifesta – European Biennial of Contemporary Art&lt;/i&gt;, a European nomadic biennial initiated in the post-Cold War era. Despite being one of the most important recurrent exhibitions taking place in Europe, surprisingly little has been written about it since the mid-2000s, &lt;i&gt;Manifesta, Art, Society and Politics &lt;/i&gt;provides a deeply-researched and engaging analysis of the the critically overlooked Manifesta exhibitions, as well as it's changing goals and discourse since the first edition in 1996.&lt;br&gt;&lt;br&gt;The book is split into four parts, divided by theme and following the exhibitions chronologically. Providing a comprehensive overview of one of the most important biennials in Europe, &lt;i&gt;Manifesta, Art, Society and Politics&lt;/i&gt; investigates the relationship between large-scale art exhibitions, culture-led regeneration, and urban transformation. It is essential reading for students and researches of exhibition and curatorial studies, art history, and cultural studies.&lt;/p&gt;</t>
  </si>
  <si>
    <t>&lt;p&gt;&lt;b&gt;List of Figures and Tables&lt;br&gt;Acknowledgements&lt;/b&gt;&lt;br&gt;&lt;br&gt;&lt;b&gt;Introduction&lt;/b&gt;&lt;br&gt;&lt;br&gt;&lt;b&gt;Part One: Manifesta and “The East of the West” (Manifesta 1 – Manifesta 3)&lt;/b&gt;&lt;br&gt;1. Globalization, Manifesta and the “East of the West” &lt;br&gt;2. Institutional, Infrastructural and Discursive Backdrop for Manifesta &lt;br&gt;3. Curatorial and Artistic Strategies of Manifesta in Its First Decade &lt;br&gt;&lt;br&gt;&lt;b&gt;Part Two: Branding Regions Through Manifesta (Manifesta 4 – Manifesta 9)&lt;/b&gt;&lt;br&gt;4. New Regionalism, Creative Cities and Manifesta &lt;br&gt;5. Manifesta’s Interests in its Second Decade: The Urban and Education &lt;br&gt;6. Curatorial and Artistic Strategies of Manifesta in its Second Decade &lt;br&gt;&lt;br&gt;&lt;b&gt;Part Three: Safety First: Manifesta’s Flight to Non-EU Territories (Manifesta 10 – Manifesta 11)&lt;/b&gt;&lt;br&gt;7. Manifesta’s “Second Eastern Expedition” to St. Petersburg &lt;br&gt;8. What People, Contemporary Art Biennials and Municipalities Do for Money? The Case of Manifesta 11 - Zurich&lt;br&gt;&lt;br&gt;&lt;b&gt;Part Four: Manifesta and the Urban – Vol. II &lt;/b&gt;&lt;b&gt;(Manifesta 12 – Manifesta 14)&lt;/b&gt;&lt;br&gt;9. Revitalizing Cities Through Art&lt;br&gt;&lt;br&gt;&lt;b&gt;Conclusion &lt;br&gt;Summary &lt;br&gt;Appendices &lt;br&gt;References&lt;br&gt;Notes&lt;/b&gt;&lt;/p&gt;</t>
  </si>
  <si>
    <t>9780755650927</t>
  </si>
  <si>
    <t>Islamic Theology and Extraterrestrial Life: New Frontiers in Science and Religion</t>
  </si>
  <si>
    <t>Jörg Matthias Determann, Shoaib Ahmed Malik</t>
  </si>
  <si>
    <t>Islamic studies,Religion &amp; science, RELIGION / Religion &amp; Science,SOCIAL SCIENCE / Islamic Studies,SOCIAL SCIENCE / Popular Culture</t>
  </si>
  <si>
    <t>&lt;p&gt;Over the last thirty years, humanity has discovered thousands of planets outside of our solar system. The discovery of extraterrestrial life could be imminent. This book explains how such a discovery might impact Islamic theology. It is the foundational reference on the subject, comprising a variety of different insights from both Sunni and Shi'i positions, from different Muslim contexts, and with chapters that compare and contrast Islamic perspectives with Christianity. Together, they address some of our biggest questions through an Islamic lens: What makes humans unique in the cosmos? What are the ethics of dealing with other sentient beings? And how universal is salvation? &lt;br&gt;Given the accelerating advances in exoplanet research and astrobiology, the book is at the frontier of science and Islamic thought. Contributors include a range of leading experts from Muslim theologians, scholars of comparative religion and philosophers, to historians, social scientists and natural scientists.&lt;/p&gt;</t>
  </si>
  <si>
    <t>&lt;p&gt;&lt;b&gt;Introduction &lt;/b&gt;&lt;i&gt;Shoaib Ahmed Malik and Jörg Matthias Determann&lt;/i&gt;&lt;br&gt;&lt;br&gt;&lt;b&gt;1.     &lt;/b&gt;&lt;b&gt;Theological Information on the Existence of Intelligent Life Outside Our Solar System: Metaphysics, Scripture, and Science  &lt;/b&gt;&lt;i&gt;Hamza Karamali&lt;/i&gt;&lt;br&gt;&lt;b&gt;2.     &lt;/b&gt;&lt;b&gt;Does the Qur?an Affirm Extraterrestrial life? A Hermeneutic Analysis of the of Surat al-Na?l (Q. 16:8)   &lt;/b&gt;&lt;i&gt;Moamer Khalayleh&lt;/i&gt;&lt;br&gt;&lt;b&gt;3.     &lt;/b&gt;&lt;b&gt;Islamic Sacred Resources on Extraterrestrials and Their Possible Eschatological Implications &lt;/b&gt;&lt;i&gt;Mohammad Mahdi Montasseri&lt;/i&gt;&lt;br&gt;&lt;b&gt;4.     &lt;/b&gt;&lt;b&gt;Extraterrestrials and Moral Accountability: Nonhuman Moral Personhood through the Lens of Classical Sunni Theology and Law &lt;/b&gt;&lt;i&gt;David Solomon Jalajel&lt;/i&gt;&lt;br&gt;&lt;b&gt;5.     &lt;/b&gt;&lt;b&gt;Classical Muslim Thought and the Theological Implications and Possibility of Non-Human Entities Bearing Higher Intelligence  &lt;/b&gt;&lt;i&gt;Faisal Abdullah&lt;/i&gt;&lt;br&gt;&lt;b&gt;6.     &lt;/b&gt;&lt;b&gt;Extraterrestrial Intelligent Life and Islamic Beliefs: Investigating Six Potential Conflicts &lt;/b&gt;&lt;i&gt;Shoaib Ahmed Malik&lt;/i&gt;&lt;br&gt;&lt;b&gt;7.     &lt;/b&gt;&lt;b&gt;The Alien in the Lamp? The Jinn and Alien Life in Islamic Theology &lt;/b&gt;&lt;i&gt;Richard Playford&lt;/i&gt;&lt;br&gt;&lt;b&gt;8.     &lt;/b&gt;&lt;b&gt;A Qur?anic Ufology? Seven Exotheological Hypotheses of the Indonesian ‘Islamic UFO’ Community &lt;/b&gt;&lt;i&gt;Ayub and Ilham Ibrahim&lt;/i&gt;&lt;br&gt;&lt;b&gt;9.     &lt;/b&gt;&lt;b&gt;Exotheology in Contemporary Egyptian Science Fiction – A Comparative Appraisal &lt;/b&gt;&lt;i&gt;Emad El-Din Aysha&lt;/i&gt;&lt;/p&gt;</t>
  </si>
  <si>
    <t>9781350387058</t>
  </si>
  <si>
    <t>Poetics of the Sensible</t>
  </si>
  <si>
    <t>Stanislas Breton</t>
  </si>
  <si>
    <t>Phenomenology &amp; Existentialism,Philosophy of religion,Western philosophy, from c 1900 -, PHILOSOPHY / Religious,RELIGION / Philosophy</t>
  </si>
  <si>
    <t>&lt;p&gt;In the first English language translation of this classic late 20th-century text within French Catholic thought&lt;i&gt;, Poetics of the Sensible &lt;/i&gt;brings together insights from Neoplatonism and phenomenology with a distinctive and innovative approach. &lt;br&gt;&lt;br&gt;Taking a stance within the generative conception of human language represented by continental thinkers such as Humboldt and Herder and powerfully articulated today by Charles Taylor, Stanislas Breton expands the sense of the “poetic”—the constructive meaning-bearing capacity that is a core characteristic of humanity—to include the body and its senses phenomenologically intertwined with the world. Defying Heidegger’s prohibition on the question of God alongside contemporary thinkers such as Jean-Luc Marion, Jean-Louis Chrétien and Emmanuel Falque, he boldly writes of God, of the angel, of the icon, and of prayer in a refusal to bracket his religious faith. Against a Neoplatonic backdrop, Breton promotes the dense material dimensions of embodied signification as paradoxically harbouring meaning that is greater than that of conceptual abstraction alone. &lt;br&gt;&lt;br&gt;Illuminating Breton’s poetic and allusive discourse, &lt;i&gt;Poetics of the Sensible &lt;/i&gt;showcases his unique voice in French philosophy, phenomenology and the philosophy of religion and is essential reading for scholars and students alike.&lt;/p&gt;</t>
  </si>
  <si>
    <t>&lt;p&gt;Preface by Jean Greisch&lt;br&gt;Translator’s Note&lt;br&gt;Introduction&lt;br&gt;&lt;br&gt;1. Sensible, Sense, Sensibility&lt;br&gt;2. The &lt;i&gt;Meta &lt;/i&gt;Function&lt;br&gt;3. Mask and Metastasis&lt;br&gt;4. The Angel’s Wing: The Feast of the Ascension and of Metaphor&lt;br&gt;5. The Metamorphoses of Fire&lt;br&gt;6. Tastes, Fragrances, Colors&lt;br&gt;7. The Abode&lt;br&gt;8. Figure, Image, Icon&lt;br&gt;&lt;br&gt;Notes &lt;br&gt;Bibliography&lt;br&gt;Index&lt;/p&gt;</t>
  </si>
  <si>
    <t>9798765105788</t>
  </si>
  <si>
    <t>Certainty and Ambiguity in Global Mystery Fiction: Essays on the Moral Imagination</t>
  </si>
  <si>
    <t>C. Clark Triplett, John J. Han, Matthew Bardowell</t>
  </si>
  <si>
    <t>Crime &amp; mystery,Ethics &amp; moral philosophy,Literary studies: fiction, novelists &amp; prose writers,Religious ethics, LITERARY CRITICISM / Comparative Literature,LITERARY CRITICISM / Mystery &amp; Detective,LITERARY CRITICISM / Subjects &amp; Themes / Religion,PHILOSOPHY / Ethics &amp; Moral Philosophy</t>
  </si>
  <si>
    <t>&lt;p&gt;&lt;b&gt;Mystery fiction as a genre renders moral judgments not only about detectives and criminals but also concerning the cultural structures within which these mysteries unfold.&lt;/b&gt;&lt;br&gt;&lt;br&gt;In contrast to other volumes which examine morality in crime fiction through the lenses of personal guilt and personal justice, &lt;i&gt;Certainty and Ambiguity in Global Mystery Fiction&lt;/i&gt; analyzes the effect of moral imagination on the moral structures implicit in the genre.  In recent years, public awareness has attended to the relationship between social structures and justice, and this collection centers on how personal ethics and social ethics are bound together amidst the shifting moral landscapes of mystery fiction.&lt;br&gt;&lt;br&gt;Contributors discuss the interplay between personal guilt and social guilt – considering morality and justice on an individual level and at a societal level – using frameworks of certainty and ambiguity. They show how individual characters in works by Agatha Christie, Gabriel García Márquez, Natsuo Kirino, F.H. Batacan, and Stephen King, among others, may view their moral standing with certainty but clash with the established mores of their culture. &lt;br&gt;&lt;br&gt;Featuring essays on Japanese, Filipino, Indian, and Colombian mystery fiction, as well as American and British fiction, this volume analyzes social guilt and justice across cultures, showing how individuals grapple with the certainty, and, at times, the moral ambiguity, of their respective cultures.&lt;/p&gt;</t>
  </si>
  <si>
    <t>&lt;p&gt;Acknowledgments&lt;br&gt;Introduction&lt;br&gt;&lt;i&gt;John J. Han, C. Clark Triplett, and Matthew Bardowell, Missouri Baptist University, USA&lt;/i&gt;&lt;br&gt;&lt;b&gt;Part I. Narrative Structure and Moral Imagination&lt;/b&gt;&lt;br&gt;1. A Memoir Without Conscience: Agatha Christie’s &lt;i&gt;The Murder of Roger Ackroyd&lt;/i&gt;&lt;br&gt;&lt;i&gt;Timothy Ruppert, Slippery Rock University, USA&lt;/i&gt;&lt;br&gt;2. A Not-So-Certain Morality: Adaptations in &lt;i&gt;Murder on the Orient Express&lt;/i&gt;&lt;br&gt;&lt;i&gt;Annette Wren, McMurry University, USA&lt;/i&gt;&lt;br&gt;3. &lt;i&gt;The Colorado Kid&lt;/i&gt;, &lt;i&gt;Joyland&lt;/i&gt;, and &lt;i&gt;Later&lt;/i&gt;: Genre Hybridity and the Moral Imagination in Stephen King’s Hard Case Crime Novels&lt;br&gt;&lt;i&gt;Alissa Burger, Culver-Stockton College, USA&lt;/i&gt;&lt;br&gt;4. “They’ve already killed him”: Moral Ambiguity in &lt;i&gt;Chronicle of a Death Foretold&lt;/i&gt;&lt;br&gt;&lt;i&gt;Andrea Tinnemeyer, College Preparatory School, Oakland, CA, USA&lt;/i&gt;&lt;br&gt;5. “What’s luck got to do with it?”: Privilege, Morality, and the Victim in Tana French’s &lt;i&gt;Wych Elm&lt;/i&gt;&lt;br&gt;&lt;i&gt;Deirdre Flynn, University of Limerick, Ireland&lt;/i&gt;&lt;br&gt;6. Beyond “Puzzles and Bugaboos”: A Family Systems Interpretation of Dorothy L. Sayers’s “Monster,” &lt;i&gt;Gaudy Night&lt;/i&gt;&lt;br&gt;&lt;i&gt;Beth McFarland-Wilson, Northern Illinois University, USA&lt;/i&gt;&lt;br&gt;&lt;b&gt;Part II. World Literature and Moral Ambiguity&lt;/b&gt;&lt;br&gt;7. Opaque Feminine Ethics in Kirino’s &lt;i&gt;Out&lt;/i&gt;&lt;br&gt;&lt;i&gt;Aya Kubota, Bunka Gakuen University, Japan, and John J. Han, Missouri Baptist University, USA&lt;/i&gt;&lt;br&gt;8. Moral Certainty or Ambiguity in the Clerical Detective Novels: Discovering a Middle Way in F. H. Batacan’s &lt;i&gt;Smaller and Smaller Circles&lt;/i&gt;&lt;br&gt;&lt;i&gt;C. Clark Triplett, Missouri Baptist University, USA&lt;/i&gt;&lt;br&gt;9. "Life’s messy complexity”: Moral Ambiguity, Compromise, and Vigilante Justice in Kishwar Desai’s Simran Singh Trilogy&lt;br&gt;&lt;i&gt;Nikita Gloria Pinto, Independent Scholar, U.A.E.&lt;/i&gt;&lt;br&gt;10. Mystery Pierced with Social Evil: Reading Caste and Class Issues in &lt;i&gt;The Quills of the Porcupine&lt;/i&gt;&lt;br&gt;&lt;i&gt;Debaditya Mukhopadhyay, Manikchak College, India&lt;/i&gt;&lt;br&gt;&lt;b&gt;Part III. Faith, Certainty, and Doubt in Mystery Fiction&lt;/b&gt;&lt;br&gt;11. Between Faith and Nihilism: Greene’s Moral Imagination in &lt;i&gt;The Third Man&lt;/i&gt;&lt;br&gt;&lt;i&gt;John J. Han, Missouri Baptist University, USA&lt;/i&gt;&lt;br&gt;12. Brother Cadfael, Social Justice, and the Medieval Mystery Fiction of Ellis Peters&lt;br&gt;&lt;i&gt;Jane Beal, University of La Verne, USA&lt;/i&gt;&lt;br&gt;13. A Vocation of Truth: The Pursuit of Moral Certainty in the Detective Fiction of Dorothy L. Sayers&lt;br&gt;&lt;i&gt;Andrew J. Spencer, Institute for Faith, Work, and Economics, USA&lt;/i&gt;&lt;br&gt;14. “What if a war was what he was waiting for?": Graham Greene, Patrick Hamilton, and the Writing of Crime Between the Wars&lt;br&gt;&lt;i&gt;Michael Hallam, University of Brighton, UK&lt;/i&gt;&lt;br&gt;15. The Restorative Vision of Justice in G. K. Chesterton’s Father Brown&lt;br&gt; &lt;i&gt;Matthew Bardowell, Missouri Baptist University, USA&lt;/i&gt;&lt;br&gt;&lt;i&gt;About the Contributors&lt;/i&gt;&lt;br&gt;&lt;i&gt;Index&lt;/i&gt;&lt;/p&gt;</t>
  </si>
  <si>
    <t>9780567711571</t>
  </si>
  <si>
    <t>Hindus and Their Christian Bible</t>
  </si>
  <si>
    <t>R. S. Sugirtharajah</t>
  </si>
  <si>
    <t>Biblical studies &amp; exegesis, RELIGION / Biblical Studies / History &amp; Culture</t>
  </si>
  <si>
    <t>&lt;p&gt;&lt;b&gt;R.S. Sugirtharajah shows how at the height of European colonialism whilst the colonizers were studying the sacred texts of Hindus, Muslims, Buddhists, Sikhs and Zoroastrians, the Hindus were themselves scrutinizing the invader’s book – the Christian Bible&lt;/b&gt;. Sugirtharajah examines how these Hindus  transformed the Bible into what they deemed fit for and suited to their contexts. The result was that the Bible  acquired a totally different form and lost its authority as the Book of the Empire. Sugirtharajah shows how the  resistant, subversive and at times antagonistic readings of the Hindus  went beyond what the colonizer had intended. Sadly what these Hindus made of the Bible went largely unnoticed and was ignored by Western scholarship.&lt;br&gt;&lt;br&gt;This volume seeks to rectify this regrettable omission and to place both the Hindu reformers and nationalists  attitude to the Bible in their own specific context and to allow them to speak on their own terms rather than reading them with Christian preconception.  The Hindu reformers covered include figures such as Raja Rammohun Roy, Arumuga Navalar, Keshub Chunder Sen, Swami Vivekananda, Ponnambalam Ramanathan, M. K. Gandhi and Sarvepalli  Radhakrishnan  and  nationalists such as Dhirendranath Chowdhary,  Sita Ram Goel and Ram Swarup. The book contains the interpretative context; the textual negotiation  that went on between these Hindus and the missionaries and orientalists; examples of their Hinduization of the Bible; and the  hermeneutical impact on  mainstream biblical interpretation.&lt;/p&gt;</t>
  </si>
  <si>
    <t>&lt;p&gt;Acknowledgements&lt;br&gt;Introduction&lt;br&gt;&lt;br&gt;1 .A Moral Testament&lt;br&gt;2. Textual Ordinances for Temple Worshippers&lt;br&gt;3. Universal and Intuitive Truths &lt;br&gt;4. A Saiva  Castiram&lt;br&gt;5. A World-renouncing Gospel&lt;br&gt;6. Bapu’s Bible&lt;br&gt;7. A Variant of the Vedas &lt;br&gt;8. Fanatical and Fraudulent&lt;br&gt;Afterword: Challenges  and Confrontations&lt;br&gt;Index&lt;/p&gt;</t>
  </si>
  <si>
    <t>9781350405479</t>
  </si>
  <si>
    <t>Hermeneutical Narratives in Art, Literature, and Communication</t>
  </si>
  <si>
    <t>Malgorzata Haladewicz-Grzelak, Paula García-Ramírez</t>
  </si>
  <si>
    <t>Communication studies,linguistics,Philosophy of language, LANGUAGE ARTS &amp; DISCIPLINES / Communication Studies,LANGUAGE ARTS &amp; DISCIPLINES / Linguistics / General,PHILOSOPHY / Hermeneutics</t>
  </si>
  <si>
    <t>&lt;p&gt;&lt;b&gt;Exploring the relationship between hermeneutics and the arts, including painting, music, and literature, this book builds on hermeneutics from a practical perspective, connecting this area of critical research with others to reveal how it is viewed from different perspectives.&lt;/b&gt;&lt;br&gt;&lt;br&gt; International and interdisciplinary in scope, this edited volume draws on the work of scholars and practitioners working across a variety of subject areas, themes and topics, including philosophy, literature, religious paintings, musical oeuvres, Chinese urbanscapes, Moroccan proverbs, and Ukrainian internet blogs. Focusing on the idea of hermeneutics as a discipline that can connect different areas of interest, the book offers an inside view into how the contributors ‘interpret’ it within their own academic remits, demonstrating its presence in qualitative academic interpretations and canonical contemporary research in humanities.&lt;/p&gt;</t>
  </si>
  <si>
    <t>&lt;p&gt;List of Figures&lt;br&gt;List of Tables&lt;br&gt;List of Contributors&lt;br&gt;Preface, &lt;i&gt;Malgorzata Haladewicz-Grzelak (Opole University of Technology, Poland) and Paula García-Ramírez (University of Jaén, Spain)&lt;/i&gt;&lt;br&gt;Acknowledgements&lt;br&gt;&lt;b&gt;Part I:  Noematic Lacunae in Artistic Discourse&lt;/b&gt;&lt;br&gt;1. Hermeneutical Guidelines for Understanding the Self through Art, &lt;i&gt;David Jaeger and Evan Underbrink (Boston College, USA)&lt;/i&gt;&lt;br&gt;2. Hieratic Communication in the Oeuvre of Kazimir Malevich, Vasily Kandinsky, and Nikolai Roerich, &lt;i&gt;Sally Stocksdale (Towson University, USA)&lt;/i&gt;&lt;br&gt;3. Painterly Motif of Kisses of Mary and Kisses of St Joseph in the Context of Iconography of Unio Mystica in the Baroque Period, &lt;i&gt;Andrzej Koziel (Wroclaw University, Poland)&lt;/i&gt;&lt;br&gt;4. Narrativity, Discourse Situation and the Opening of Elgar’s Cello Concerto in E minor, Op. 85, &lt;i&gt;Marta Falces Sierra (University of Granada, Spain)&lt;/i&gt;&lt;br&gt;&lt;b&gt;Part II: Hermeneutic Diaphaneity in Literary Studies&lt;/b&gt;&lt;br&gt;5. Adinkra Symbols: From Visual Art Messages for the Deceased to A Literary Research Methodology, &lt;i&gt;Violeta Jojo Verge (University of La Laguna, Spain)&lt;/i&gt;&lt;br&gt;6. Hermeneutical Narratives of the European Colonization in Africa in Graham Greene’s &lt;i&gt;A  Burnt-out Case&lt;/i&gt; and Abdulrazak Gurnah’s&lt;i&gt; Desertion&lt;/i&gt;, &lt;i&gt;Beatriz Valverde Jiménez (University of Jaén, Spain)&lt;/i&gt;&lt;br&gt;7. The Language of War in the Apocalypse Trope of Meg Elison’s &lt;i&gt;The Book of the Unnamed Midwife&lt;/i&gt;, &lt;i&gt;Almudena Machado Jiménez (University of Jaén, Spain)&lt;/i&gt;&lt;br&gt;8. Prophesizing War in &lt;i&gt;The Lament of the Deer&lt;/i&gt; by Christopher Okigbo, &lt;i&gt;Paula Garcia-Ramirez (University of Jaén, Spain)&lt;/i&gt;&lt;br&gt;&lt;b&gt;Part III: Epistemic Spaces in the Geopsychic Universe of Visual and Verbal Communication&lt;/b&gt;&lt;br&gt;9. Local Amazigh Proverbs in Motion, &lt;i&gt;Fatima Ez-zahra Benkhallouq and Wahiba Moubhir (University of Marrakesh, Morocco)&lt;/i&gt;&lt;br&gt;10. Thirdspace Creation as a Geopsychic Dialogue with Tourists in Karpacz Holiday Resort (Poland),&lt;br&gt;&lt;i&gt;Joanna Lubos-Koziel (Wroclaw University, Poland) and Malgorzata Haladewicz-Grzelak (Opole University of Technology, Poland)&lt;/i&gt;&lt;br&gt;11. Creating Common Epistemic Spaces through Multimodal Stancetaking Practices, &lt;i&gt;Valentyna Ushchyna Lesya (Ukrainka Volyn National University, Lutsk, Ukraine)&lt;/i&gt;&lt;br&gt;12. Elaborating a Heuristic Tool to Determine Fluency Spectrum for Deaf Pupils in Poland, &lt;i&gt;Marta Wrzesniewska-Pietrzak &lt;/i&gt;&lt;i&gt; (Adam Mickiewicz University, Poznan, Poland)&lt;/i&gt;&lt;br&gt;13. The Concept of Wenming (Civility) as an Edusemiotic Strategy, &lt;i&gt;Katarzyna Mazur-Wlodarczyk, Malgorzata Haladewicz-Grzelak, Joanna Kolanska-Pluska, Elzbieta Karas and&lt;/i&gt;&lt;i&gt; Przemyslaw Misiurski (Opole University of Technology, Poland)&lt;/i&gt; &lt;br&gt;Index&lt;/p&gt;</t>
  </si>
  <si>
    <t>9780567711823</t>
  </si>
  <si>
    <t>Pauline Letters: Texts @ Contexts</t>
  </si>
  <si>
    <t>Menghun Goh</t>
  </si>
  <si>
    <t>Biblical studies &amp; exegesis, RELIGION / Biblical Criticism &amp; Interpretation / New Testament</t>
  </si>
  <si>
    <t>&lt;p&gt;&lt;b&gt;In this volume contributors from various social locations in North America, Asia, Europe, and Australia analyse and interpret Pauline letters.&lt;/b&gt; Engaging both the biblical text and the lives and contexts from different sociocultural, religious, methodological perspectives, each contributor demonstrates the dynamic interaction between text and context in their understanding and explanation of the text. &lt;br&gt;&lt;br&gt;The first part of the volume highlights the hermeneutical focus in interpretation. That is, how a certain chosen worldview (e.g., Lutheran liturgical worldview) affects one’s decision in prioritizing a certain textual dimension and level instead of others. Part Two elucidates how even a technical analysis of the text (e.g., epistolography) is context-oriented. Part Three shows how such a contemporary contextual interpretation is also an intercontextual and intertextual interpretation that entails intersectional and global-local experiences.&lt;/p&gt;</t>
  </si>
  <si>
    <t>&lt;p&gt;Preface &lt;br&gt;Acknowledgements&lt;br&gt;Abbreviations&lt;br&gt;Introduction - Menghun Goh, Taiwan Graduate School of Theology, Taiwan &lt;br&gt;&lt;b&gt;Part I: A Hermeneutical Focus&lt;/b&gt;&lt;br&gt;1. “God’s Work. Our Hands”: A Lutheran Reading of Romans 7:15—8:13 - Amy Lindeman Allen, Christian Theological Seminary, USA&lt;br&gt;2. When Allegories Attack: Hagar and Sarah in Galatians 4:21–31 - Sid Sudiacal, Independent Scholar&lt;br&gt;3. Was Paul Happy? A Contextual Reading of Phil. 3:1—4:1 in Conversation with North American Psychology and Its Limitations - Greg Carey, Lancaster Theological Seminary, USA&lt;br&gt;&lt;b&gt;Part II: A Textual Focus&lt;/b&gt;&lt;br&gt;4. From G’Day to Bless You: An Australian-American Reflection on Paul’s “Farewells” of Philippians 3:1 and 4:4 - Bruce A. Lowe and Marshall Findlay, Reformed Theological Seminary, USA&lt;br&gt;5. The Persecutor and the Persecuted: An Interpretation of Galatians 4:30 from A Taiwanese Context - Menghun Goh, Taiwan Graduate School of Theology, Taiwan&lt;br&gt;&lt;b&gt;Part III: An Intercontextual Focus&lt;/b&gt;&lt;br&gt;6. Paul and the Mommy Wars: Reading Paul’s Maternal Metaphors in Contemporary American Context - Jennifer Houston McNeel, St. Mary’s Ecumenical Institute, USA&lt;br&gt;7. Paul of Tarsus and Mary of Magdala: Virtual History, Politics of Identity, Postmodern Encounters - Ingrid Rosa Kitzberger, Independent Scholar&lt;br&gt;Bibliography&lt;br&gt;Index&lt;/p&gt;</t>
  </si>
  <si>
    <t>9781509969678</t>
  </si>
  <si>
    <t>Socio-Legal Theory of Money for the Digital Commercial Society: A New Analytical Framework to Understand Cryptoassets</t>
  </si>
  <si>
    <t>Israel Cedillo Lazcano</t>
  </si>
  <si>
    <t>Capital markets &amp; securities law &amp; regulation,Comparative law,IT &amp; Communications law,Law &amp; society, LAW / Business &amp; Financial,LAW / Computer &amp; Internet</t>
  </si>
  <si>
    <t>&lt;p&gt;&lt;b&gt;This book poses the question: do we need a new body of regulations and the constitution of new regulatory agents to face the evolution of money in the Fourth Industrial Revolution?&lt;/b&gt;&lt;br&gt;&lt;br&gt;After the Global Financial Crisis and the subsequent introduction of Distributed Ledger Technologies in monetary matters, multiple opinions claim that we are in the middle of a financial revolution that will eliminate the need for central banks and other financial institutions to form bonds of trust on our behalf. In contrast to these arguments, this book argues that we are not witnessing a revolutionary expression, but an evolutionary one that we can trace back to the very origin of money.&lt;br&gt;&lt;br&gt;Accordingly, the book provides academics, regulators and policy makers with a multidisciplinary analysis that includes elements such as the relevance of intellectual property rights, which are disregarded in the legal analysis of money. Furthermore, the book proposes the idea that traditional analyses on the exercise of the lex monetae ignore the role of inside monies and technological infrastructures developed and supported by the private sector, as exemplified in the evolution of the cryptoassets market and in cases such as Banco de Portugal v Waterlow &amp; Sons.&lt;br&gt;&lt;br&gt;The book puts forward a proposal for the design and regulation of new payment systems and invites the reader to look beyond the dissemination of individual Distributed Ledger Technologies such as Bitcoin.&lt;/p&gt;</t>
  </si>
  <si>
    <t>&lt;p&gt;Introduction&lt;br&gt;1. Socio-economic Analysis of the Concept of Money&lt;br&gt;2. Who Can Create Money?&lt;br&gt;3. Legal Analysis of the Concept of Money&lt;br&gt;4. Legal-Economic Analysis of Cryptoassets&lt;br&gt;5. Shadow Banking and a New Generation of Intermediaries&lt;br&gt;6. Designing a &lt;i&gt;Lex Monetae &lt;/i&gt;for the Digital Commercial Society&lt;br&gt;7. Epilogue&lt;/p&gt;</t>
  </si>
  <si>
    <t>9781350410480</t>
  </si>
  <si>
    <t>Bernard Stiegler: Memories of the Future</t>
  </si>
  <si>
    <t>Bart Buseyne, Georgios Tsagdis, Paul Willemarck</t>
  </si>
  <si>
    <t>Impact of science &amp; technology on society,Philosophy,Philosophy of science,Philosophy: aesthetics,Philosophy: metaphysics &amp; ontology, PHILOSOPHY / Aesthetics,PHILOSOPHY / Movements / Phenomenology,SCIENCE / Philosophy &amp; Social Aspects,SOCIAL SCIENCE / Technology Studies</t>
  </si>
  <si>
    <t>&lt;p&gt;Honouring the memory of the late Bernard Stiegler, this edited collection presents a broad spectrum of contributions that provide a complex and coherently articulated image of Stiegler’s thought which reached beyond the boundaries of academic, artistic and experimental techno-scientific enclaves where it had been originally received.&lt;br&gt;&lt;br&gt;Stiegler’s philosophical work encompassed theorization, social diagnosis, planning, practical and territorial experimentation, politics, and aesthetics. In its wake, the essays in this volume celebrate and explore the wealth of this multi-dimensional legacy. They examine the conditions of human life in general, its foundational intermittence, and carry forward Stiegler’s post-phenomenological unfolding of the distinctive spatio-temporalities that weave together the epoch we call ‘present’. Engaging closely with Stiegler’s original impetus for the creation of technologies of care, as well as of communities of knowledge and artistic practice,&lt;/p&gt;</t>
  </si>
  <si>
    <t>&lt;p&gt;Acknowledgements&lt;br&gt;&lt;br&gt;Introduction: The Invitation of Memory, &lt;i&gt;Bart Buseyne, Georgios Tsagdis &amp; Paul Willemarck&lt;/i&gt;&lt;br&gt;&lt;br&gt;&lt;b&gt;Part I. In Memoriam: Bernard Stiegler&lt;/b&gt;&lt;br&gt;1. Noble Neganthropologist: Remembering Bernard Stiegler (1 April 1952 - 5 August 2020), &lt;i&gt;Pieter Lemmens&lt;/i&gt;&lt;br&gt;2. Stiegler, Melancholy, Negativity (Funeral Song for Bernard), &lt;i&gt;Jean-Luc Nancy&lt;/i&gt;&lt;br&gt;3. Just This, Written just Here and just Now, by just This Individual in just This Mood, &lt;i&gt;Daniel Ross&lt;/i&gt;&lt;br&gt;&lt;br&gt;&lt;b&gt;Part II. Complexities: Caring to Believe&lt;/b&gt;&lt;br&gt;4. Care as Invention, &lt;i&gt;Anaïs Nony&lt;/i&gt;&lt;br&gt;5. Against Simplification: The Intermittence of Life, &lt;i&gt;Gerald Moore&lt;/i&gt;&lt;br&gt;6. Stiegler’s Hand: Tertiary Retentions and the Belief of Reason, &lt;i&gt;Paul Willemarck&lt;/i&gt;&lt;br&gt;&lt;br&gt;&lt;b&gt;Part III. Thinking Différance: Life, Technics, Epochality&lt;/b&gt;&lt;br&gt;7. Negentropy and Différance: Stiegler’s Memories of the Future, &lt;i&gt;Georgios Tsagdis&lt;/i&gt;&lt;br&gt;8. Where There is No World and No Epoch: Bernard Stiegler’s Thinking of the Entropocene, &lt;i&gt;Erich Hörl&lt;/i&gt;&lt;br&gt;9. Différance and Epochality: Stiegler’s Tours, &lt;i&gt;Donovan Stewart&lt;/i&gt;&lt;br&gt;&lt;br&gt;&lt;b&gt;Part IV. Creative Organologies: Works of Invention&lt;/b&gt;&lt;br&gt;10. Philosophy through Acting, Bart Buseyne&lt;br&gt;11. Taking Care of Digital Technologies, &lt;i&gt;Vincent Puig&lt;/i&gt;&lt;br&gt;12. Plaine Commune, Contributive Learning Territory, &lt;i&gt;Maël Montévil&lt;/i&gt;&lt;br&gt;13. Towards a Bifurcation: Internation and Interscience in the 21st Century, &lt;i&gt;Anne Alombert&lt;/i&gt;&lt;br&gt;14. A Schole for the Thunberg Generation, &lt;i&gt;Victor Chaix&lt;/i&gt;&lt;br&gt;15. Another Social Network is possible!, &lt;i&gt;Harry Halpin &amp; Geert Lovink&lt;/i&gt;&lt;br&gt;&lt;br&gt;&lt;b&gt;Part V. Echoes: Individuating Art&lt;/b&gt;&lt;br&gt;17. Mnemotechnics, Echo, and the Discrete Voice, Mischa Twitchin&lt;br&gt;18. Bernard Stiegler’s Love of Music, Susanna Lindberg&lt;br&gt;&lt;br&gt;&lt;b&gt;Part VI. An Unfinished Conversation&lt;/b&gt;&lt;br&gt;19. Ontological Difference, Technological Différance and Semantic Difference: The Problem of a Decentered Reconstruction of Philosophy after ‘Deconstruction’, &lt;i&gt;Jean-Hugues Barthélémy&lt;/i&gt;&lt;br&gt;&lt;br&gt;Notes on Contributors&lt;/p&gt;</t>
  </si>
  <si>
    <t>9781350425408</t>
  </si>
  <si>
    <t>Problem of Free Will and Naturalism: Paradoxes and Kantian Solutions</t>
  </si>
  <si>
    <t>Christian Onof</t>
  </si>
  <si>
    <t>Analytical philosophy &amp; Logical Positivism,Western philosophy: Enlightenment, PHILOSOPHY / History &amp; Surveys / Modern,PHILOSOPHY / Individual Philosophers,PHILOSOPHY / Movements / Analytic,PHILOSOPHY / Movements / Idealism</t>
  </si>
  <si>
    <t>&lt;p&gt;The problem of free will is one of the oldest and most central philosophical conundrums. The contemporary debate around it has produced a range of sophisticated proposals, but shows no sign of leading to convergence. Christian Onof reviews these contemporary approaches and argues that their main shortcomings are ultimately due to paradoxical requirements on free will imposed by the naturalistic framework.&lt;br&gt;&lt;br&gt;Onof singles out Kant’s critical solution as one that stands out among historical approaches insofar as it is based upon a rejection of this framework. By using the same methodological tool that he applies to contemporary proposals, namely a distinction between a volitional account of how we control our actions, a psychological account of the reasons for it and a metaphysical account of our status as agent, Onof shows that Kant’s solution constitutes a coherent picture of free will. &lt;br&gt;&lt;br&gt;By exhibiting the structure running through several key publications of Kant's critical period and drawing upon unpublished notes, Onof addresses several debates which loom large in contemporary Kant literature. His exegetical work puts Kant’s theory into conversation with contemporary analytic theories of free will and leads to defining a Kantian position that overcomes the issues plaguing existing approaches to the problem of free will.&lt;/p&gt;</t>
  </si>
  <si>
    <t>&lt;p&gt;Introduction&lt;br&gt;1. Free Will and Compatibilism&lt;br&gt;2. Kant’s Idealism and Compatibilism&lt;br&gt;3. Libertarian theories of free will&lt;br&gt;4. Kant’s resolution of the Third Antinomy&lt;br&gt;5. Freedom in Kant’s Practical Philosophy&lt;br&gt;6. The Temporal Dimension of Free Agency&lt;br&gt;7. The Kantian Solution and its Requirements&lt;br&gt;Bibliography&lt;br&gt;Index&lt;/p&gt;</t>
  </si>
  <si>
    <t>9780567713711</t>
  </si>
  <si>
    <t>Theandric and Triune: John Owen and Christological Agency</t>
  </si>
  <si>
    <t>Ty Kieser</t>
  </si>
  <si>
    <t>Calvinist, Reformed &amp; Presbyterian Churches,Christian theology,The historical Jesus, RELIGION / Christian Theology / Christology,RELIGION / Christian Theology / General,RELIGION / Christianity / Calvinist</t>
  </si>
  <si>
    <t>&lt;p&gt;&lt;b&gt;Describing Jesus as an “agent” of divine actions, or as one who possesses human “agency,” is commonplace in christological discussions. &lt;/b&gt;Yet these discussions often wade in a shallow understanding of the terms’ meanings and the theological implications of such claims. For example, while many theologians who are committed to the definition of Chalcedon consider Jesus one agent, we might ask if this implies that the triune God comprises “three agents?” Or, if Christ possesses “singular agency,” how are his divinity and humanity operative in his actions?&lt;br&gt;&lt;br&gt;In response, this work draws from the theology of John Owen and advancements in philosophy of action in order to offer an account of divine and human agency in christological action from within the Reformed tradition. It provides clarity to the christological and trinitarian uses of the language of “agent/agency” in Christ and attends to the theological (esp. trinitarian) entailments therein. While at first glance there may appear to be internal inconsistencies with accounts that subscribe to classical trinitarianism and Reformed Christological agency, this book argues that Owen helps us recover an understanding of christological agency that is internally coherent and theologically prudent. As such the Reformed tradition can articulate Christological “agency” in a way that is coherent with the testimony of Scripture, the ecumenical councils, and classical trinitarianism while contributing to contemporary theological discussions. The case not only provides terminological clarity and theological coherence, but also inclines Christians to appreciate the trinitarian love of God in Christ’s action and the human sympathy of Christ for his people.&lt;/p&gt;</t>
  </si>
  <si>
    <t>&lt;p&gt;&lt;b&gt;Chapter 1&lt;/b&gt;&lt;br&gt;Introducing the Case for Christological Agency&lt;br&gt;&lt;br&gt;&lt;b&gt;Chapter 2&lt;/b&gt;&lt;br&gt;The Evidence of Trinitarian Action from John Owen&lt;br&gt;&lt;br&gt;&lt;b&gt;Chapter 3&lt;/b&gt;&lt;br&gt;The Evidence of Christological Agency from John Owen&lt;br&gt;&lt;br&gt;&lt;b&gt;Chapter 4&lt;/b&gt;&lt;br&gt;The Theandric Agent: Unity and Distinction&lt;br&gt;&lt;br&gt;&lt;b&gt;Chapter 5&lt;/b&gt;&lt;br&gt;Divine Agency: Coherence and Prudence&lt;br&gt;&lt;br&gt;&lt;b&gt;Chapter 6&lt;/b&gt;&lt;br&gt;Human Agency: Coherence and Prudence&lt;br&gt;&lt;br&gt;Conclusion&lt;br&gt;Bibliography&lt;br&gt;Index&lt;/p&gt;</t>
  </si>
  <si>
    <t>9798765112472</t>
  </si>
  <si>
    <t>Fringe to Famous: Cultural Production in Australia After the Creative Industries</t>
  </si>
  <si>
    <t>Chris McAuliffe, Mark Gibson, Maura Edmond, Tony Moore</t>
  </si>
  <si>
    <t>Media studies,Media, information &amp; communication industries,The arts: general issues, BUSINESS &amp; ECONOMICS / Industries / General,POLITICAL SCIENCE / Globalization,SOCIAL SCIENCE / Media Studies</t>
  </si>
  <si>
    <t>&lt;p&gt;&lt;i&gt;&lt;b&gt;Fringe to Famous &lt;/b&gt;&lt;/i&gt;&lt;b&gt;examines exchange between small scenes of cultural production and mainstream institutions and markets.&lt;/b&gt;&lt;br&gt;&lt;br&gt;Drawing on Australian examples in music, streetwear, comedy, screen and digital games, it argues that there has been much greater crossover between the two than is generally recognized.&lt;br&gt;&lt;br&gt;The book resists a tendency to represent fringe and mainstream as abstract opposites, bringing a focus instead to concrete historical formations. It offers an alternative both to romantic celebrations of a ‘pure’ fringe – discredited now by half a century of critical responses to the counterculture – and to an increasingly hardened anti-romantic reaction.&lt;br&gt;&lt;br&gt;Drawing on extensive original interviews, &lt;i&gt;Fringe to Famous&lt;/i&gt; offers an overview of transformations in Australian culture since the 1980s, concluding with suggestions for cultural policy ‘after the creative industries’. It proposes an idea of ‘generative hybridity’ between fringe and mainstream that allows us to imagine new possibilities for arts and culture in the 2020s and beyond.&lt;/p&gt;</t>
  </si>
  <si>
    <t>&lt;p&gt;Introduction: From Art School to Beer Barn&lt;br&gt;1. Imagining Hybridity: A History of the Present&lt;br&gt;2. Subverting the High Ground: The Hybridity of Punk and Post-punk Music in Australia&lt;br&gt;3. Subcultural Design: Wearing our Art on our Sleeve. &lt;br&gt;4. From Fringe Theatre to Prime Time: The Case of Comedy&lt;br&gt;5. Alternative Visions: The Indigenous Wave and Australian Independent Cinema&lt;br&gt;6. The Fringe in Freeplay: The Independence of Independent Games&lt;br&gt;Conclusion: Designing Osmotic Ecologies&lt;br&gt;&lt;i&gt;References&lt;/i&gt;&lt;br&gt;&lt;i&gt;Index&lt;/i&gt;&lt;/p&gt;</t>
  </si>
  <si>
    <t>9781509950430</t>
  </si>
  <si>
    <t>Global Perspectives on Press Regulation, Volume 2: Asia, Africa, the Americas and Oceania</t>
  </si>
  <si>
    <t>András Koltay, Paul Wragg</t>
  </si>
  <si>
    <t>Comparative law,Constitutional &amp; administrative law,Entertainment &amp; media law, LAW / Administrative Law &amp; Regulatory Practice,LAW / Constitutional,LAW / Media &amp; the Law</t>
  </si>
  <si>
    <t>&lt;p&gt;&lt;b&gt;In this ground-breaking two-volume set, world-leading experts produce a rich, authoritative depiction of the world’s press, its freedom, and its limits.&lt;/b&gt;&lt;br&gt;&lt;br&gt;We want press freedom but we also want freedom from the press. A powerful press may expose corrupt government or aid it. It may champion citizens or unfairly attack them. A vulnerable press may lack supporters and succumb to conformity. It may resist, and overcome tyranny. According to common belief, press freedom involves social responsibilities to equip public debate and render government transparent. Is this attitude valid given that the press is usually a private, commercial actor?&lt;br&gt;&lt;br&gt;Globally, the health, authority, and viability of the press varies dramatically. These patterns do not conform to traditional divisions between North and South, East and West. Instead, they are much more complex. How do we measure successful press regulation? What concessions can the state and/or society demand of the press? What constitutes the irreducible core of press freedom?&lt;br&gt;&lt;br&gt;The contributions in Volume 1 look at key jurisdictions in Europe; whereas Volume 2 goes beyond Europe to analyse the situation in key jurisdictions in Asia, Africa, the Americas and Oceania. Each volume can be used independently or as part of the complete set.&lt;br&gt;&lt;br&gt;This work will be incredibly valuable to policy makers and academics who seek to capture the global picture for the purposes of effecting change.&lt;/p&gt;</t>
  </si>
  <si>
    <t>&lt;p&gt;The Scope of the Regulatory Ideal: Vertical Freedom, Horizontal Restrictions, &lt;i&gt;Paul Wragg (University of Leeds, UK)&lt;/i&gt;&lt;br&gt;&lt;br&gt;&lt;b&gt;ASIA&lt;/b&gt;&lt;br&gt;&lt;br&gt;1. Between Politics and Commerce: Media Governance in China,&lt;i&gt; Hualing Fu (University of Hong Kong, Hong Kong)&lt;/i&gt;&lt;br&gt;&lt;br&gt;2. The Uncommon Law in the Hong Kong SAR: The Shifting Norms of Press Freedom under the National Security Law,&lt;i&gt; Anne SY Cheung (University of Hong Kong, Hong Kong)&lt;/i&gt;&lt;br&gt;&lt;br&gt;3. Regulation of Press in India – An Overview of the Legal Framework and Related Concerns, &lt;i&gt;Annappa Nagarathna (National Law School of India University, India)&lt;/i&gt;&lt;br&gt;&lt;br&gt;4. Israeli Perspectives on Press Freedom and Regulation, &lt;i&gt;Tehilla Shwartz Altshuler (Israel Democracy Institute, Israel)&lt;/i&gt;&lt;br&gt;&lt;br&gt;5. Freedom Versus Regulation: An Evolving Free Press in South Korea, &lt;i&gt;Ahran Park (Korea University, South Korea) and Kyu Ho Youm (University of Oregon, USA)&lt;/i&gt;&lt;br&gt;&lt;br&gt;&lt;b&gt;AFRICA&lt;/b&gt;&lt;br&gt;&lt;br&gt;6. Transforming Information and Communication Technologies from Infrastructures of Freedom to Architectures of Political Repression: The Case of Internet Shutdowns in Egypt and Cameroon, &lt;i&gt;Lyombe Eko (Texas Tech University, USA)&lt;/i&gt;&lt;br&gt;&lt;br&gt;7. Free Expression of the Traditional Media in South Africa and the Constraints Imposed by Law, &lt;i&gt;John Campbell (36 Group, UK)  and Suhail Mohammed (Group One Advocates, South Africa)   &lt;/i&gt;&lt;br&gt;&lt;br&gt;&lt;b&gt;THE AMERICAS&lt;/b&gt;&lt;br&gt;&lt;br&gt;8. Why is Freedom of the Press Adjunct to Freedom of Expression in Canada?&lt;i&gt; David Mangan (Maynooth University, Ireland) &lt;/i&gt;&lt;br&gt;&lt;br&gt;9. Media Regulation in Chile: Authority and Liberty Compounded,&lt;i&gt; John Charney (Pontificia Universidad Católica de Valparaíso, Chile)&lt;/i&gt;&lt;br&gt;&lt;br&gt;10. The US Press: A Legal Framework of Complexity, Contradiction and Uncertainty, &lt;i&gt;Lili Levi (University of Miami, USA)&lt;/i&gt;&lt;br&gt;&lt;br&gt;&lt;b&gt;OCEANIA&lt;/b&gt;&lt;br&gt;&lt;br&gt;11. Media Regulation and Press Freedom in Australia: Problems Without Resolution, &lt;i&gt;David Rolph (University of Sydney, Australia)&lt;/i&gt;&lt;br&gt;&lt;br&gt;12. One Body to Rule Them All: Press Regulation in New Zealand, &lt;i&gt;Ursula Cheer (University of Canterbury, New Zealand)&lt;/i&gt;&lt;br&gt;&lt;br&gt;Conclusions, &lt;i&gt;András Koltay (University of Public Service, Budapest) &lt;/i&gt;&lt;/p&gt;</t>
  </si>
  <si>
    <t>9781509963218</t>
  </si>
  <si>
    <t>AI and the Rule of Law: The Necessary Evolution of a Concept</t>
  </si>
  <si>
    <t>Paul Burgess</t>
  </si>
  <si>
    <t>Constitutional &amp; administrative law,Jurisprudence &amp; philosophy of law, LAW / Constitutional,LAW / Jurisprudence</t>
  </si>
  <si>
    <t>&lt;p&gt;&lt;b&gt;This book considers the ways in which the concept of the Rule of Law will need to evolve in order to ensure that the exercise of power by Artificial Intelligence (AI) does not become arbitrary and does not proceed unchecked.&lt;/b&gt; It presents the Rule of Law and its impact on the past and the present; it considers what AI is, what it does, and what it might become in future; and it looks at how AI will need to be harnessed to allow power to be exercised more effectively in the future. &lt;br&gt;&lt;br&gt;The book argues that the Rule of Law has for centuries been the concept that protects against the arbitrary exercise of power. However, the exercise of power by AI unchecked by humans strains the concept’s ability to provide this protection.&lt;/p&gt;</t>
  </si>
  <si>
    <t>&lt;p&gt;1. Artificial Intelligence and the Rule of Law&lt;br&gt;2. The Rule of Law (Past and Present)&lt;br&gt;3. Artificial Intelligence – What It Is, Does, and May Be&lt;br&gt;4. The Rule of Law and the Use of AI in Administrative Decision-Making&lt;br&gt;5. The Rule of Law and the Use of AI in Creating Secondary Legislation&lt;br&gt;6. The Rule of Law and the Use of AI in Creating Primary Legislation (Making Law)&lt;br&gt;7. The Future Rule of Law and AI: The Necessary Evolution of a Concept&lt;/p&gt;</t>
  </si>
  <si>
    <t>9781526526649</t>
  </si>
  <si>
    <t>Scottish Legal System</t>
  </si>
  <si>
    <t>Megan Dewart</t>
  </si>
  <si>
    <t>Constitutional &amp; administrative law,Law, LAW / Constitutional,LAW / Government / State, Provincial &amp; Municipal,LAW / Legal Education</t>
  </si>
  <si>
    <t>&lt;p&gt;A course on the Scottish legal system is a compulsory part of undergraduate degrees in Scots Law. The Scottish Legal System sets out to present the legal system and law of Scotland as unique and constantly changing and places the Scottish legal system in its broader political and social contexts. &lt;br&gt;This well-established text provides an up-to-date treatment of all significant developments affecting the Scottish legal system. It covers not only the central aspects of the system, such as the courts and the legal profession, but also the common areas with constitutional law and jurisprudence. &lt;br&gt;The seventh edition will include new case law on devolution and human rights issues in Scotland. It will also cover the changes to the sources of law of the European Union and the principles of application of EU law following Brexit.&lt;br&gt;&lt;br&gt;This title is included in Bloomsbury Professional's Scots Law Student online service.&lt;/p&gt;</t>
  </si>
  <si>
    <t>&lt;p&gt;1 Introduction&lt;br&gt; 2 Scotland – nation and state&lt;br&gt; 3 Institutions – the constitutional background&lt;br&gt; 4 Institutions – courts, tribunals, judges and procedure&lt;br&gt; 5 Sources of law&lt;br&gt; 6 Legislation – European Union law&lt;br&gt; 7 Legislation – United Kingdom Parliamentary legislation (including the Human Rights Act 1998)&lt;br&gt; 8 Legislation – Acts of the Scottish Parliament&lt;br&gt; 9 Legislation – United Kingdom delegated legislation&lt;br&gt; 10 Legislation – Scottish delegated legislation&lt;br&gt; 11 Legislation – application, construction and interpretation: statutory interpretation&lt;br&gt; 12 Precedent – ratio decidendi, obiter dicta and stare decisis&lt;br&gt; 13 Precedent – law reports&lt;br&gt; 14 Legal services&lt;br&gt; 15 Law reform&lt;br&gt; Appendix 1 - A note on the nature of rules&lt;br&gt; Appendix 2 - Scottish Courts (simplified)&lt;br&gt; English and Welsh Courts (simplified)&lt;br&gt; Northern Ireland Courts (simplified)&lt;br&gt; Appendix 3 - 'Europe'&lt;/p&gt;</t>
  </si>
  <si>
    <t>9781350335400</t>
  </si>
  <si>
    <t>Biblical Wisdom and the Victorian Literary Imagination</t>
  </si>
  <si>
    <t>Denae Dyck</t>
  </si>
  <si>
    <t>Literary studies: c 1800 to c 1900,Literary studies: fiction, novelists &amp; prose writers, LITERARY CRITICISM / European / English, Irish, Scottish, Welsh,LITERARY CRITICISM / Modern / 19th Century,LITERARY CRITICISM / Subjects &amp; Themes / Religion,RELIGION / Biblical Studies / Old Testament / Poetry &amp; Wisdom Literature,RELIGION / Christianity /</t>
  </si>
  <si>
    <t>&lt;p&gt;Examining the creative thought that arose in response to 19th-century religious controversies, this book demonstrates that the pressures exerted by historical methods of biblical scholarship prompted an imaginative recovery of wisdom literature.&lt;br&gt;During the Victorian period, new approaches to the interpretation of sacred texts called into question traditional ideas about biblical inspiration, motivating literary transformations of inherited symbols, metaphors, and forms. &lt;br&gt;Drawing on the theoretical work of Paul Ricoeur, Denae Dyck considers how Victorian writers from a variety of belief positions used wisdom literature to reframe their experiences of questioning, doubt, and uncertainty: Elizabeth Barrett Browning, George MacDonald, George Eliot, John Ruskin, and Olive Schreiner. This study contributes to the reassessment of historical and contemporary narratives of secularization by calling attention to wisdom literature as a vital, distinctive genre that animated the search for meaning within an increasingly ideologically diverse world.&lt;/p&gt;</t>
  </si>
  <si>
    <t>&lt;p&gt;Introduction: Biblical Interpretation, Victorian Writers, and Wisdom Literature&lt;br&gt;Chapter 1: Wisdom’s Call: Poetic Dialogue and the Echoes of Job in Elizabeth Barrett Browning’s &lt;i&gt;A Drama of Exile&lt;/i&gt;&lt;br&gt;Chapter 2: Wisdom’s Footsteps: Heuristic Pathways and Proverbial Aphorisms in George MacDonald’s &lt;i&gt;Phantastes&lt;/i&gt;&lt;br&gt;Chapter 3: Wisdom’s Turn: Historical Recovery, Narrative Possibility, and the Direction of Biblical Parables in George Eliot’s &lt;i&gt;Romola&lt;/i&gt;&lt;br&gt;Chapter 4: Wisdom’s Reach: Mythmaking, Incarnational Poetics, and Interpretive Limits in John Ruskin’s &lt;i&gt;The Queen of the Air&lt;/i&gt;&lt;br&gt;Chapter 5: Wisdom’s Breath: Revelation, Concealment, and the Energy of Ecclesiastes in Olive Schreiner’s &lt;i&gt;The Story of an African Farm&lt;/i&gt;&lt;br&gt;Coda&lt;br&gt;&lt;br&gt;Bibliography&lt;br&gt;Index&lt;/p&gt;</t>
  </si>
  <si>
    <t>9781350321373</t>
  </si>
  <si>
    <t>Critical Anthropology of Childhood in Haiti: Emotion, Power, and White Saviors</t>
  </si>
  <si>
    <t>Diane M. Hoffman</t>
  </si>
  <si>
    <t>Social &amp; cultural anthropology, ethnography, SOCIAL SCIENCE / Anthropology / Cultural &amp; Social</t>
  </si>
  <si>
    <t>This book offers a critical anthropological perspective on contemporary childhood in Haiti. It is based on longitudinal ethnographic fieldwork carried out over a period of 13 years with vulnerable children in Haiti. Diane M. Hoffman raises important questions about how interventions by well-meaning foreigners and ‘white saviors’ often misrepresent Haitian culture and society as deficient, while privileging their own emotions alongside supposedly universal ideas about children that reinforce their own power to define and intervene in Haitian lives.   She argues for a new approach to Haitian childhood that centers children's informal learning and self-education alongside indigenous spirituality and constructions of personhood that can resist the hegemony of neo-colonial and neo-liberal forces. Instead of representing the country and its children as a place of "problems to be solved," the book shows the importance prioritizing aspects of Haitian world-views in order to develop a more culturally-informed understanding of childhood in Haiti that can support genuine social change.</t>
  </si>
  <si>
    <t>&lt;p&gt;Introduction: Toward a Critical Anthropology of Childhood in Haiti&lt;br&gt; 1. Pouring Love In: Emotion, Power, and White Saviorism in Haitian Childhood&lt;br&gt;2&lt;i&gt;. &lt;/i&gt;Learning to See:  &lt;i&gt;Tout sa w we se pa sa&lt;/i&gt;&lt;br&gt; 3. "These Are &lt;i&gt;My C&lt;/i&gt;hildren!": White Love and Child Rescue in Haiti&lt;br&gt; 4. Becoming Someone: Personhood and Education Among Haiti’s Marginalized Children&lt;br&gt; 5. Bringing Them “Home”: Childhood and the Remaking of Family in Haiti&lt;br&gt; 6. The Sensorium: Embodied Being and Learning in Children's Worlds&lt;br&gt; 7. Beyond Trauma:  Caring and Belonging in Children's Lives&lt;br&gt; 8. Practicing Hope:  Movement, Personhood, and Survivance in Haitian Childhood&lt;br&gt; 9. From Doing Good to Good Doing: Haiti, Childhood, and an Anthropological Praxis for the Future&lt;br&gt; References&lt;br&gt; Index&lt;/p&gt;</t>
  </si>
  <si>
    <t>9780755649129</t>
  </si>
  <si>
    <t>Spoils of War in the Arab East: Reconditioning Society and Polity in Conflict</t>
  </si>
  <si>
    <t>Aziz Al-Azmeh, Haian Dukhan, Harout Akdedian</t>
  </si>
  <si>
    <t>Iraq War,Peace studies &amp; conflict resolution, HISTORY / Wars &amp; Conflicts / Iraq War (2003-2011),POLITICAL SCIENCE / Peace,POLITICAL SCIENCE / World / Middle Eastern</t>
  </si>
  <si>
    <t>&lt;p&gt;Post-conflict scenarios are often proposed for Arab countries that have witnessed significant changes and civil wars. Yet the plans for reconciliation, transitional justice, and the return of the displaced often overlook the real conditions that make these recommendations impossible.&lt;br&gt;&lt;br&gt;This book provides a critical analysis of current post-conflict frameworks for Syria and Iraq. Drawing on empirical research, the book shows that reconciliation and reconstruction scenarios need to be considered alongside the realities on the ground. It argues that Iraq and Syria exist in a condition of ‘conflict transformation’ rather than of ‘conflict termination’, because the extreme changes that accompanied these countries into war continue long after the conflicts end. Furthermore, the chapters highlight why experts should not seek solutions in culturalist terms and ancestral enmities, or rely on the wartime status quo. Rather, they should look to the specific military, political, economic and socio-cultural conditions that require different solutions.&lt;br&gt;&lt;br&gt;A critical analysis of existing post-conflict frameworks, their applicability and their potential outcomes in Iraq and Syria, the book is a vital contribution to post-conflict studies. It highlights the need for new approaches to reconstruction and peacebuilding in Arab countries and points to how they should be found.&lt;/p&gt;</t>
  </si>
  <si>
    <t>&lt;p&gt;Acknowledgements&lt;br&gt;&lt;br&gt;1. Introduction: Reconstituting the Post-conflict Register, &lt;i&gt;Aziz Al-Azmeh, &lt;/i&gt;&lt;i&gt;Central European University&lt;/i&gt;, &lt;i&gt;Vienna, Austria&lt;/i&gt;&lt;i&gt; and Harout Akdedian, Central European University&lt;/i&gt;, &lt;i&gt;Vienna, Austria&lt;/i&gt;&lt;br&gt;&lt;br&gt;&lt;b&gt;Part 1: Conceptual and Global Exploration of the ‘Post-conflict’ Register&lt;/b&gt;&lt;br&gt;2. Peacebuilding: A Liberal State Building Imperative in Post-conflict Registers? Perspectives from Comparison, &lt;i&gt;Balazs Kovacs, UN University for Peace, Costa Rica&lt;/i&gt;&lt;br&gt;3. Ceasefire Agreements and the Post-conflict Register: A Continuation of war by Other Means, &lt;i&gt;Marika Sosnowski, German Institute for Global and Area Studies (GIGA), Hamburg, Germany &lt;/i&gt;&lt;br&gt;&lt;br&gt;&lt;b&gt;Part 2: Reconstitution of Power in Syria and Iraq: Military Standoffs and Conflict Fragility&lt;/b&gt;&lt;br&gt;4. Paramilitarism in Syria and Iraq: The Interpenetration of Militias and the State, &lt;i&gt;Ugur Ungor, University of Amsterdam, Netherlands&lt;/i&gt;&lt;br&gt;5. Conflict Transformation, Security Fragmentation, and Government Architecture in Post-War Southern Syria, &lt;i&gt;Abdullah Al-Jabassini, European University Institute, Florence, Italy&lt;/i&gt;&lt;br&gt;6. From Devolution to Reconstitution? Dynamics of the Local Devolution of State Power in Syria and Iraq: Tribal Auxiliaries in the Margin, &lt;i&gt;Teeside University, UK&lt;/i&gt;&lt;br&gt;7. Conflicted Counterinsurgency: Daesh vs Iraq’s Security Arena, &lt;i&gt;Jessica Watkins,&lt;/i&gt; &lt;i&gt;London School of Economcis, UK &lt;/i&gt;&lt;br&gt;&lt;br&gt;&lt;b&gt;Part 3: The Political Economy and Geopolitics of Emergent Orders in Syria and Iraq&lt;/b&gt;&lt;br&gt;8. The War Economy in Syria: Consolidating the pre-2011 Dynamics of Syria’s Political Economy, &lt;i&gt;Joseph Daher, Lausanne University, Switzerland&lt;/i&gt;&lt;br&gt;9. Turkey's Geopolitical Role in Shaping Political Vectors and Patterns of Power Configuration in Iraqi Kurdistan, &lt;i&gt;Bahadir Dincer, Bonn International Center for Conversion, Germany&lt;/i&gt;&lt;br&gt;10. The Shadow Economy of &lt;i&gt;Shabbiha&lt;/i&gt; Networks: Local Systems of Patronage under the Assad Rule, &lt;i&gt;Ali Aljasem, Utrecht University, Netherlands&lt;/i&gt;&lt;br&gt;&lt;br&gt;&lt;br&gt;&lt;b&gt;Part 4: The Body Politic Reconfigured: Between Social Engineering and Community Resistance&lt;/b&gt;&lt;br&gt;11. The State from Tahrir Square: Understanding Protestors’ Conceptions of the Iraqi State, &lt;i&gt;Irene Costantini, University of Naples, Italy &amp; Yasmin Chilmeran, The Swedish Institute of International Affairs, Stockholm, Sweden &lt;/i&gt;&lt;br&gt;12. Resisting War in Syria: Civilian-Led Community Protection Efforts and their Limits, &lt;i&gt;Harout Akdedian, Central European University, Vienna, Austria and Ali Aljasem, University of Montreal, Canada &lt;/i&gt;&lt;br&gt;13. For Assad’s sake – Religion, the State and Refitting Syrian Islam, &lt;i&gt;Hammoud Hammoud&lt;/i&gt;,&lt;i&gt; Free University of Berlin, Germany&lt;/i&gt;&lt;br&gt; 14. Building, Living, Feeling the space of Aleppo City: Social Polarization at the Heart of Population Engineering, &lt;i&gt;Marie Kostrz, The Graduate Institute Geneva, Switzerland&lt;/i&gt;&lt;br&gt; 15. Dilemmas of Interventions in Northern Syria: Refugee Return, Reconstruction, and Displacements, &lt;i&gt;Zeynep Sahin-Mencütek&lt;/i&gt;,&lt;i&gt; University of Duisburg-Essen, Germany&lt;/i&gt; &lt;i&gt;&amp; Bahadir Dincer, BICC Bonn International Centre for Conflict Studies, Germany&lt;/i&gt;&lt;/p&gt;</t>
  </si>
  <si>
    <t>9781350418257</t>
  </si>
  <si>
    <t>Evangelical Christian Responses to Islam: A Contemporary Overview</t>
  </si>
  <si>
    <t>Richard McCallum</t>
  </si>
  <si>
    <t>Christian life &amp; practice,Interfaith relations,Religion: general, RELIGION / Christianity / General,RELIGION / General,SOCIAL SCIENCE / Sociology of Religion</t>
  </si>
  <si>
    <t>&lt;p&gt;&lt;b&gt;Do Christians and Muslims worship the same God? Who was Muhammad? How does the &lt;/b&gt;&lt;b&gt;Israeli–Palestinian conflict affect Christian–Muslim relations?&lt;/b&gt; This is a book about Evangelical Christians and how they are answering challenging questions about Islam.&lt;br&gt;&lt;br&gt;Drawing on over 300 texts published by Evangelicals in the first two decades of the twenty-first century, this book explores what the Evangelical micro-public sphere has to say about key issues in Christian–Muslim relations today. From the books they write, the blogs they post and the videos they make, it is clear that Evangelical Christians profoundly disagree with one another when discussing Islam. Answers to the questions range from seeing Muslims as the enemy posing an existential threat to Christians, through to welcoming them as good neighbours or even as close cousins.&lt;/p&gt;</t>
  </si>
  <si>
    <t>&lt;p&gt;List of Figures&lt;br&gt;Foreword &lt;br&gt;Acknowledgements &lt;br&gt;List of Abbreviations&lt;br&gt;Notes on the Text &lt;br&gt;Introduction: Evangelicals Responding to Islam &lt;br&gt;&lt;b&gt;Part I: A Micro-Public Sphere &lt;/b&gt;&lt;br&gt;1. Public Spheres &lt;br&gt;2. Typologies of Encounter &lt;br&gt;&lt;b&gt;Part II: Evangelicals Talking Amongst Themselves &lt;/b&gt;&lt;br&gt;3. Allah&lt;br&gt;4. Muhammad&lt;br&gt;5. Qur'an and Hadith &lt;br&gt;6. Shari‘a&lt;br&gt;7. Islamization&lt;br&gt;8. Persecution&lt;br&gt;9. Violence &lt;br&gt;10. Israel-Palestine&lt;br&gt;11. So Islam Is ...&lt;br&gt;&lt;b&gt;Part III: Evangelicals Engaging with Muslims&lt;/b&gt;&lt;br&gt;12. Talking Strategies&lt;br&gt;13. Mission Strategies&lt;br&gt;14. Types of Evangelical Response &lt;br&gt;Conclusion: The Evangelical Response &lt;br&gt;References &lt;br&gt;Index&lt;/p&gt;</t>
  </si>
  <si>
    <t>9781350374119</t>
  </si>
  <si>
    <t>Many Worlds of Anglophone Literature: Transcultural Engagements, Global Frictions</t>
  </si>
  <si>
    <t>Hanna Teichler, Magdalena Pfalzgraf, Silvia Anastasijevic</t>
  </si>
  <si>
    <t>Literary studies: fiction, novelists &amp; prose writers,Literary studies: from c 1900 -,Literary studies: post-colonial literature, LITERARY CRITICISM / African,LITERARY CRITICISM / Asian / Indic,LITERARY CRITICISM / Comparative Literature,LITERARY CRITICISM / Middle Eastern</t>
  </si>
  <si>
    <t>&lt;p&gt;&lt;b&gt;On what terms and concepts can we ground the comparative study of Anglophone literatures and cultures around the world today?&lt;/b&gt; What, if anything, unites the novels of Witi Ihimaera, the speculative fiction of Nnedi Okorafor, the life-writings by Stuart Hall, and the emerging Anglophone Arab literature by writers like Omar Robert Hamilton?&lt;br&gt;This volume explores the globality of Anglophone fiction both as a conceptual framing and as a literary imaginary. It highlights the diversity of lives and worlds represented in Anglophone writing, as well as the diverse imaginations of transnational connections articulated in it.&lt;br&gt;Featuring a variety of internationally renowned scholars, this book thinks through Anglophone literature not as a problematic legacy of colonial rule or as exoticizing commodity in a global literary marketplace but examines it as an inherently transcultural literary medium. Contributors provide new insights into how it facilitates the articulation of divergent experiences of modernity and the critique of hierarchies and inequalities within, among, and beyond post-colonial societies.&lt;/p&gt;</t>
  </si>
  <si>
    <t>&lt;p&gt;Acknowledgements &lt;br&gt;List of Contributors &lt;br&gt;Introduction: The Many Worlds of Anglophone Literature: The mobilizing potential of transcultural World Literature: Magdalena Pfalzgraf and Hanna Teichler &lt;br&gt;Foreword: On excentric proximity: Some thoughts for Frank Homi K. Bhabha &lt;br&gt;Part One Theories and concepts &lt;br&gt;1 'World Literature'? A perspective from the Centre, a perspective from the edge: Michael Chapman &lt;br&gt;2 Traversal, transversal: A poetics of migrancy: Robert J C. Young &lt;br&gt;3 On transcultural globalectics: Ngugi meets Schulze-Engler: Tanaka Chidora &lt;br&gt;Part Two Transgressive kinships &lt;br&gt;4 Not-so-happy families: Durell, Goodall and the myth of Africa: Graham Huggan &lt;br&gt;5 The 'makings of a diasporic self': Transcultural life writing,  diaspora and modernity in Stuart Hall's &lt;i&gt;Familiar Stranger:&lt;/i&gt; Katja Sarkowsky &lt;br&gt;6 Toward re-centring the senescent: Pedagogical possibilities of Anglophone short fiction: Mala Pandurang and Jinal Baxi &lt;br&gt;7 Notes from a classroom: Teaching Anglophone transculturality amidst environmental devastations: &lt;br&gt;Kathrin Bartha-Mitchell and Michelle Stork&lt;br&gt;Part Three Transversal readings &lt;br&gt;8 Transculturality and the law: Witi Ihimaera's The Whale Rider and a river with personhood: Mita Banerjee &lt;br&gt;9 'Mobility at large': Anglophone travel writing as a medium of transcultural communication in a global context: Nadia Butt &lt;br&gt;10 The transcultural imaginary: South Asian writing from Aotearoa New Zealand: &lt;br&gt;Janet Wilson &lt;br&gt;11 Passages to India: Jewish exiles between privilege and persecution Flora Veit-Wild &lt;br&gt;Afterword: 'Objects in the rear-view mirror': Yvonne Adhiambo Owuor&lt;/p&gt;</t>
  </si>
  <si>
    <t>9781350428850</t>
  </si>
  <si>
    <t>Tibetan Sky-Gazing Meditation and the Pre-History of Great Perfection Buddhism: The Skullward Leap Technique and the Quest for Vitality</t>
  </si>
  <si>
    <t>Flavio Geisshuesler</t>
  </si>
  <si>
    <t>Tibetan Buddhism, RELIGION / Buddhism / Tibetan</t>
  </si>
  <si>
    <t>&lt;p&gt;&lt;b&gt;Through a rigorous analysis of original scriptures and later commentaries, this open access book unearths a cornucopia of idiosyncratic motifs pervading the famous Tibetan sky-gazing meditation known as “Skullward Leap” (thod rgal)&lt;/b&gt;. Flavio Geisshuesler argues that these motifs suggest that the practice did not originate in the context of Buddhism, but rather within indigenous Tibetan culture and in close contact with the early Bön tradition. The book argues that Dzogchen once belonged to a cult centered on the quest for vitality, which involved the worship of the sky as primordial source of life and endorsed the hunting of animals, as they were believed to be endowed with the ability to move in between the divine realm of the heavens and the world of humans.&lt;br&gt;&lt;br&gt;The book also traces the historical development of the Great Perfection, delineating a complex process of buddhicization that started with the introduction of Buddhism in the 7th century, intensified with the rise of new schools in the 11th century, and reached its climax in the systematization of the teachings by the great scholar-yogi Longchenpa in the 14th century. The study advances an innovative model of meditation as an open-ended practice that animates practitioners to face the most challenging moments of their lives with courage and curiosity, imagination and creativity, and playfulness and excitement; qualities that are oftentimes overlooked in contemporary descriptions of contemplation.&lt;br&gt;&lt;br&gt;&lt;i&gt;The ebook editions of this book are available open access under a CC BY-NC-ND 4.0 licence on bloomsburycollections.com. Open access was funded by the Swiss National Science Foundation. &lt;/i&gt;&lt;/p&gt;</t>
  </si>
  <si>
    <t>&lt;p&gt;Acknowledgements &lt;br&gt;Skullward Leap Meditation and the Quest for Vitality&lt;br&gt;&lt;b&gt;Part 1: The Mythical-Historical Conception of Vitality&lt;/b&gt;&lt;br&gt;1. The Sky as Source of Vitality in Ancient Tibet&lt;br&gt;2. The Tibetan Empire and the (Incomplete) Buddhicization of Vitality&lt;br&gt;3. The Rise of the New Schools and the Circularity of Vitality&lt;br&gt;&lt;b&gt;Part 2: The Embodied-Technical Circulation of Vitality&lt;/b&gt;&lt;br&gt;4. The Four Visions and the Meaning of Vitality&lt;br&gt;5. The Preliminary Practices and the Domestication of Vitality&lt;br&gt;6. The Dzogchen Body and the Internalization of Vitality&lt;br&gt;&lt;b&gt;Part 3: The Institutional-Material Crystallization of Vitality&lt;/b&gt;&lt;br&gt;7. Vitality and the Buddhist Path&lt;br&gt;8. The Introductions Between Language and Vitality&lt;br&gt;9. Dzogchen Yogis and the Forgotten Shamans&lt;br&gt;Conclusion: Meditation and the Adventure of Life&lt;br&gt;References&lt;/p&gt;</t>
  </si>
  <si>
    <t>9798765112571</t>
  </si>
  <si>
    <t>Interwar Salzburg: Austrian Culture Beyond Vienna</t>
  </si>
  <si>
    <t>Katherine Arens, Robert von Dassanowsky</t>
  </si>
  <si>
    <t>European history,History of ideas,Literary studies: from c 1900 -, LITERARY CRITICISM / Comparative Literature,LITERARY CRITICISM / European / German,LITERARY CRITICISM / Modern / 20th Century,LITERARY CRITICISM / Subjects &amp; Themes / Historical Events</t>
  </si>
  <si>
    <t>&lt;p&gt;&lt;b&gt;A long-overdue reassessment of post-1918 Salzburg as a distinct Austrian cultural hub that experimented in moving beyond war and empire into a modern, self-consciously inclusive, and international center for European culture.&lt;/b&gt;&lt;br&gt;&lt;br&gt;For over 300 years, Salzburg had its own legacy as a city-state at an international crossroads, less stratified than Europe's colonial capitals and seeking a political identity based in civic participation with its own economy and politics. After World War I, Salzburg became a refuge. Its urban and bucolic spaces staged encounters that had been brutally cut apart by the war; its deep-seated traditions of citizenship, art, and education guided its path.&lt;br&gt;&lt;br&gt;In &lt;i&gt;Interwar Salzburg&lt;/i&gt;, contributors from around the globe recover an evolving but now lost vanguard of European culture, fostering not only new identities in visual and performing arts, film, music, and literature, but also a festival culture aimed at cultivating an inclusive public (not an international elite) and a civic culture sharing public institutions, sports, tourism, and a diverse spectrum of cultural identities serving a new European ideal.&lt;/p&gt;</t>
  </si>
  <si>
    <t>&lt;p&gt;&lt;b&gt;Introduction&lt;/b&gt;&lt;br&gt;&lt;i&gt;Robert Dassanowsky (University of Colorado, USA) and Katherine Arens (University of Texas at Austin, USA)&lt;/i&gt;&lt;br&gt;&lt;b&gt;Prologue: &lt;/b&gt;The Capital of Europe. A Fantasy in Salzburg, 1900&lt;br&gt;&lt;i&gt;Hermann Bahr; translated by Vincent Kling (La Salle University, USA)&lt;/i&gt;&lt;br&gt;&lt;br&gt;&lt;b&gt;I. Dreaming Salzburg:  Hoping for hope, grasping at what it was and might have been . . . &lt;/b&gt;&lt;br&gt;1. Fantasy as Parody?: Hermann Bahr’s Salzburg Dialogue&lt;br&gt;&lt;i&gt;              Vincent Kling (La Salle University, USA)&lt;/i&gt;&lt;br&gt;2. Salzburg's Age of Aquarius:  &lt;i&gt;Der      Wassermann&lt;/i&gt; as an Austrian &lt;i&gt;Sonderweg &lt;/i&gt;in the European Arts&lt;br&gt;&lt;i&gt;Katherine      Arens&lt;/i&gt; &lt;i&gt;(University of Texas at Austin, USA)&lt;/i&gt;&lt;br&gt;&lt;br&gt;&lt;b&gt;II. Choosing Salzburg: Cosmopolitan Refuge and the Search for a Third Way&lt;/b&gt;&lt;br&gt;3. On Film in Salzburg&lt;br&gt;&lt;i&gt;Robert Dassanowsky (University University of Colorado, Colorado Springs, USA)&lt;/i&gt;&lt;br&gt;4. The “World of Doomed Enchantment”: Carl      Zuckmayer and the 'Henndorf Circle'&lt;br&gt;&lt;i&gt;Christopher      Dietz (Independent Scholar, Austria)&lt;/i&gt;&lt;br&gt;&lt;br&gt;&lt;b&gt;III. Being Salzburg: Cultures Found and Lost&lt;/b&gt;&lt;br&gt;5. In the Shadow of the Salzburg Festival?: The Mozarteum Foundation and Conservatory as Protagonists in Salzburg Music Culture Between the Wars&lt;br&gt;&lt;i&gt;Julia Hinterberger (University of Salzburg, Austria)&lt;/i&gt;&lt;br&gt;6. Sports Culture Between State and Dictatorship&lt;br&gt;&lt;i&gt;Andreas Praher (University of Salzburg, Austria)&lt;/i&gt;&lt;br&gt;7. Everyman and the New Man: Festival Culture in Interwar Austria&lt;br&gt;&lt;i&gt;Alys X. George (Stanford University, USA)&lt;/i&gt;&lt;br&gt;8. Shadow Sides of      Modernism: Poldi Wojtek’s Designs for the Salzburg Festival and Austria’s      Conservative Modernity&lt;br&gt;&lt;i&gt;Julia Secklehner (Masaryk University, Czech Republic)&lt;/i&gt;&lt;br&gt;&lt;br&gt;&lt;b&gt;IV. Eyes on Salzburg:  Salzburg Trapped and the Costs It Imposed&lt;/b&gt;&lt;br&gt;9. Jewish Identities and Antisemitism in Salzburg after 1918&lt;br&gt;&lt;i&gt;Helga Embacher (University of Salzburg, Vienna)&lt;/i&gt;&lt;br&gt;10. Hungarian Salzburgs: Salzburg and the Salzburg Idea as Inspiration for Cultural Policy Initiatives and Urban Tourism Development in Interwar Hungary&lt;br&gt;&lt;i&gt;Alexander Vari (Marywood University, USA)&lt;/i&gt;&lt;br&gt;&lt;br&gt;&lt;b&gt;Afterword&lt;/b&gt;&lt;br&gt;&lt;br&gt;&lt;i&gt;Bibliography&lt;/i&gt;&lt;br&gt;&lt;i&gt;Index&lt;/i&gt;&lt;/p&gt;</t>
  </si>
  <si>
    <t>9781350366121</t>
  </si>
  <si>
    <t>Contemporary Literary and Cultural Theory: An Overview</t>
  </si>
  <si>
    <t>Jeffrey R. Di Leo</t>
  </si>
  <si>
    <t>Literary reference works,Literary studies: from c 1900 -,Literary theory, LITERARY CRITICISM / Reference,LITERARY CRITICISM / Semiotics &amp; Theory</t>
  </si>
  <si>
    <t>&lt;p&gt;The most exhaustive mapping of contemporary literary theory to date, this book offers a comprehensive overview of the current state of the field of contemporary literary theory. Examining 75 key topics across 15 chapters, it provides an approachable and encyclopedic introduction to the most important areas of contemporary theory today.&lt;br&gt;&lt;br&gt;Proceeding broadly chronologically from early theory all the way through to postcritique, Di Leo masterfully unpacks established topics such as psychoanalysis, structuralism and Marxism, as well as newer topics such as trans* theory, animal studies, disability studies, blue humanities, speculative realism and many more.&lt;br&gt;&lt;br&gt;Featuring accessible discussion of the work of foundational theorists such as Lacan, Derrida and Freud as well as contemporary theorists such as Haraway, Braidotti and Hayles, it offers a magisterial examination of an enormously rich and varied body of work.&lt;/p&gt;</t>
  </si>
  <si>
    <t>&lt;p&gt;&lt;b&gt;Introduction                                                                                             &lt;/b&gt;&lt;br&gt;&lt;b&gt;1          Early Theory&lt;/b&gt;                                                                              &lt;br&gt;            1.0       Introduction&lt;br&gt;            1.1       Humanism &lt;br&gt;            1.2       Rhetoric (or, the Quarrel Between Rhetoric and Philosophy)&lt;br&gt;            1.3       Hermeneutics&lt;br&gt;            1.4       Aestheticism&lt;br&gt;            1.5       New Criticism&lt;br&gt;&lt;b&gt;2          Structuralism and Semiotics                                                     &lt;/b&gt;&lt;br&gt;            2.0       Introduction&lt;br&gt;            2.1       Structure of the Sign (or, Saussure and Peirce)&lt;br&gt;            2.2       Russian formalism&lt;br&gt;            2.3       Roland Barthes&lt;br&gt;            2.4       Claude Lévi-Strauss    &lt;br&gt;            2.5       Narratology&lt;br&gt;&lt;b&gt;3          Marxism                                                                                      &lt;/b&gt;&lt;br&gt;            3.0       Introduction&lt;br&gt;            3.1       Karl Marx and Friedrich Engels&lt;br&gt;            3.2       The Adorno-Benjamin Debate &lt;br&gt;            3.3       Mikhail Bakhtin&lt;br&gt;            3.4       Louis Althusser&lt;br&gt;            3.5       Fredric Jameson          &lt;br&gt; &lt;b&gt;4          Psychoanalytic Theory                                                              &lt;/b&gt;&lt;br&gt;            4.0       Introduction&lt;br&gt;            4.1       Sigmund Freud&lt;br&gt;            4.2       Jacques Lacan&lt;br&gt;            4.3       Harold Bloom&lt;br&gt;            4.4       Félix Guattari and Gilles Deleuze&lt;br&gt;            4.5       Slavoj Žižek                &lt;br&gt; &lt;b&gt;5          Poststructuralism                                                                       &lt;/b&gt;&lt;br&gt;            5.0       Introduction&lt;br&gt;            5.1       Jacques Derrida&lt;br&gt;            5.2       Julia Kristeva&lt;br&gt;            5.3       Jean-François Lyotard&lt;br&gt;            5.4       Jean Baudrillard&lt;br&gt;            5.5       New Historicism&lt;br&gt; &lt;b&gt;6          Feminist Theory                                                                         &lt;/b&gt;&lt;br&gt;            6.0       Introduction&lt;br&gt;            6.1       First Wave &lt;br&gt;            6.2       Second Wave&lt;br&gt;            6.3       Third Wave and Beyond&lt;br&gt;            6.4       Hélène Cixous&lt;br&gt;            6.5       Luce Irigaray               &lt;br&gt; &lt;b&gt;7          LGBTQ+ Theory                                                                       &lt;/b&gt;&lt;br&gt;            7.0       Introduction&lt;br&gt;            7.1       Lesbian and Gay Theory&lt;br&gt;            7.2       Lesbian Feminism&lt;br&gt;            7.3       Judith Butler&lt;br&gt;            7.4       Eve Kosofsky Sedgwick&lt;br&gt;            7.5       Trans* Theory&lt;br&gt; &lt;b&gt;8          Race and Justice                                                                         &lt;/b&gt;&lt;br&gt;            8.0       Introduction&lt;br&gt;            8.1       Critical Race Theory&lt;br&gt;            8.2       Law and Literature&lt;br&gt;            8.3       Human Rights&lt;br&gt;            8.4       Intersectionality&lt;br&gt;            8.5       Subaltern Studies&lt;br&gt; &lt;b&gt;9          Biopolitics                                                                                    &lt;/b&gt;&lt;br&gt;            9.0       Introduction&lt;br&gt;            9.1       Michel Foucault&lt;br&gt;            9.2       Giorgio Agamben &lt;br&gt;            9.3       Michael Hart and Antonio Negri &lt;br&gt;            9.4       Surveillance Studies &lt;br&gt;            9.5       Disability Studies&lt;br&gt; &lt;b&gt;10        Globalization                                                                              &lt;/b&gt;&lt;br&gt;            10.0     Introduction&lt;br&gt;            10.1     Postcolonial Theory&lt;br&gt;            10.2     Border Studies&lt;br&gt;            10.3     Neoliberalism&lt;br&gt;            10.4     Translation&lt;br&gt;            10.5     World Literature and Theory&lt;br&gt;&lt;b&gt;11        Ecocriticism                                                                                 &lt;/b&gt;&lt;br&gt;            11.0     Introduction&lt;br&gt;            11.1     Green Theory&lt;br&gt;            11.2     Critical Climate Change&lt;br&gt;            11.3     Anthropocene &lt;br&gt;            11.4     Geocriticism&lt;br&gt;            11.5     Blue Humanities&lt;br&gt;&lt;b&gt;12        Posthumanism                                                                             &lt;/b&gt;&lt;br&gt;            12.0     Introduction&lt;br&gt;            12.1     Cyborg Theory&lt;br&gt;            12.2     Animal Studies&lt;br&gt;            12.3     Systems Theory&lt;br&gt;            12.4     Cognitive Criticism&lt;br&gt;            12.5     Speculative Realism&lt;br&gt;&lt;b&gt;13        Affect Studies                                                                              &lt;/b&gt;&lt;br&gt;           13.0     Introduction&lt;br&gt;            13.1     Queer Affect&lt;br&gt;            13.2     Materialism&lt;br&gt;            13.3     Presentism&lt;br&gt;            13.4     Trauma Theory&lt;br&gt;            13.5     Holocaust Studies&lt;br&gt; &lt;b&gt;14        Pop Culture                                                                                &lt;/b&gt;&lt;br&gt;            14.0     Introduction&lt;br&gt;            14.1     Cultural Studies&lt;br&gt;            14.2     Media Studies&lt;br&gt;            14.3     Sound Studies&lt;br&gt;            14.4     Game Studies&lt;br&gt;            14.5      Celebrity Studies&lt;br&gt; &lt;b&gt;15        Against Theory                                                                           &lt;/b&gt;&lt;br&gt;            15.0     Introduction&lt;br&gt;            15.1     Antitheory&lt;br&gt;            15.2     Posttheory&lt;br&gt;            15.3     Object-Oriented Ontology&lt;br&gt;            15.4     Postcritique&lt;br&gt;            15.5     New New Criticism&lt;br&gt; &lt;b&gt;Notes&lt;/b&gt;&lt;br&gt; &lt;b&gt;Index&lt;/b&gt;&lt;/p&gt;</t>
  </si>
  <si>
    <t>9798765108093</t>
  </si>
  <si>
    <t>Hollywood and the Nazis on the Eve of War: The Case of The Mortal Storm</t>
  </si>
  <si>
    <t>Alexis Pogorelskin</t>
  </si>
  <si>
    <t>Film production: technical &amp; background skills,Film theory &amp; criticism,Second World War, HISTORY / Wars &amp; Conflicts / World War II / General,PERFORMING ARTS / Film / Direction &amp; Production,PERFORMING ARTS / Film / History &amp; Criticism</t>
  </si>
  <si>
    <t>&lt;p&gt;&lt;b&gt;This book establishes the profound significance of MGM’s 1940 film &lt;i&gt;The Mortal Storm&lt;/i&gt;, the first major Hollywood production to depict the plight of Jews in Germany before the Holocaust. &lt;/b&gt;&lt;br&gt;&lt;br&gt;Based on Phyllis Bottome’s best seller, also titled &lt;i&gt;The Mortal Storm&lt;/i&gt;, the film was made amidst the bitter debate that occurred between 1938 and 1941 over whether the United States should involve itself in another European war or remain an isolationist country, as Charles Lindbergh among others urged.&lt;br&gt;&lt;br&gt;In 1941, the film triggered the first hostile Congressional investigation of Hollywood where the studios were accused of allegedly propagandizing for war.  Lindbergh had secretly urged the Hollywood hearings, inspired by his own growing antisemitism, as his unpublished diary reveals.  Hollywood studios, in turn, regarded the growing European crisis with ambivalence.  They feared being accused in a film like &lt;i&gt;The Mortal Storm&lt;/i&gt; of using the movies to represent the fate of Europe’s imperiled Jews.  Louis B. Mayer, the head of MGM, insisted the word “Jew” be removed from the film and “non-Aryan” be used instead, hoping to confuse American audiences about the film’s real intent.&lt;br&gt;&lt;br&gt;Jimmy Stewart, who starred in the film, took it on the road to urge American aid to Britain, while Lindbergh prepared his own campaign to denounce American Jews for luring the country into war.  The book reveals how closely Hollywood and politics were entwined on the eve of war.  It also reveals how closely the plight of Europe’s Jews and American antisemitism were entwined at the same time.&lt;/p&gt;</t>
  </si>
  <si>
    <t>&lt;p&gt;&lt;i&gt;Acknowledgements&lt;/i&gt;&lt;br&gt;&lt;i&gt;Illustrations/Photos&lt;/i&gt;&lt;br&gt;&lt;i&gt;Prologue&lt;/i&gt;&lt;br&gt;Introduction&lt;br&gt;1. A Matter of Timing&lt;br&gt;2. Novelist of War&lt;br&gt;3. Selling &lt;i&gt;The Mortal Storm&lt;/i&gt; to Hollywood &lt;br&gt;4. In Production, 1939&lt;br&gt;5. In Production, 1940&lt;br&gt;6. June 20, 1940:  Did Anyone Have Time to Go to the Movies?&lt;br&gt;7. The Response to &lt;i&gt;The Mortal Storm&lt;/i&gt;, 1940&lt;br&gt;8. The Response to &lt;i&gt;The Mortal Storm&lt;/i&gt;, 1941&lt;br&gt;&lt;i&gt;Epilogue: Hollywood Almost Missed the Bus, Again&lt;/i&gt;&lt;br&gt;&lt;i&gt;Essay on Sources&lt;/i&gt;&lt;br&gt;&lt;i&gt;Index&lt;/i&gt;&lt;/p&gt;</t>
  </si>
  <si>
    <t>9783110706505</t>
  </si>
  <si>
    <t>Die Religion innerhalb der Grenzen der bloßen Vernunft | Die Metaphysik der Sitten</t>
  </si>
  <si>
    <t>Immanuel Kant</t>
  </si>
  <si>
    <t>EUR</t>
  </si>
  <si>
    <t>De Gruyter (JL)</t>
  </si>
  <si>
    <t>HGV</t>
  </si>
  <si>
    <t>ger</t>
  </si>
  <si>
    <t>Ethics &amp; moral philosophy,History of Western philosophy,Jurisprudence &amp; philosophy of law,Philosophy: metaphysics &amp; ontology,Western philosophy: c 1600 to c 1900, LAW / General,PHILOSOPHY / Ethics &amp; Moral Philosophy,PHILOSOPHY / History &amp; Surveys / Modern,PHILOSOPHY / Metaphysics,PHILOSOPHY / Religious</t>
  </si>
  <si>
    <t>&lt;P&gt;Der sechste Band enthält &lt;EM&gt;Die Religion innerhalb der Grenzen der bloßen Vernunft&lt;/EM&gt; (hg. von Georg Sans und Thomas Hanke) sowie die beiden Teile der &lt;EM&gt;Metaphysik der Sitten:&lt;/EM&gt; &lt;EM&gt;Metaphysische Anfangsgründe der Rechtslehre&lt;/EM&gt; (hg. von Michael Wolff) und &lt;EM&gt;Metaphysische Anfangsgründe der Tugendlehre&lt;/EM&gt; (hg. von Maja Schepelmann und Dieter Schönecker). &lt;/P&gt;</t>
  </si>
  <si>
    <t>https://www.degruyter.com/isbn/9783110706505</t>
  </si>
  <si>
    <t>9798765100226</t>
  </si>
  <si>
    <t>Poesis in Extremis: Literature Witnessing the Holocaust</t>
  </si>
  <si>
    <t>Daniel Feldman, Efraim Sicher</t>
  </si>
  <si>
    <t>Literary studies: from c 1900 -,Literary theory,The Holocaust, LITERARY CRITICISM / Comparative Literature,LITERARY CRITICISM / Jewish,LITERARY CRITICISM / Modern / 20th Century,LITERARY CRITICISM / Subjects &amp; Themes / Historical Events</t>
  </si>
  <si>
    <t>&lt;p&gt;&lt;b&gt;How can genocide be witnessed through imaginative literature? How can the Holocaust affect readers who were not there?&lt;/b&gt;&lt;br&gt;&lt;br&gt;Reading the work of major figures such as Elie Wiesel, Paul Celan, Avrom Sutzkever, Ida Fink, Wladyslaw Szlengel, Itzhak Katzenelson, and Czeslaw Milosz, &lt;i&gt;Poesis in Extremis&lt;/i&gt; poses fundamental questions about how prose and poetry are written under extreme conditions, either in real time or immediately after the Holocaust. &lt;br&gt;&lt;br&gt;Framed by discussion of literary testimony, with Wiesel’s literary memoir &lt;i&gt;Night&lt;/i&gt; as an entry point, this innovative study explores the blurred boundary of fact and fiction in Holocaust literature. It asks whether there is a poetics of the Holocaust and what might be the criteria for literary witnessing. Wartime writing in particular tests the limits of “poesis in extremis” when poets faced their own annihilation and wrote in the hope that their words, like a message in a bottle, would somehow reach readers. Through &lt;i&gt;Poesis in Extremis&lt;/i&gt;, Daniel Feldman and Efraim Sicher probe the boundaries of Holocaust literature, as well as the limits of representation.&lt;/p&gt;</t>
  </si>
  <si>
    <t>&lt;p&gt;&lt;i&gt;Acknowledgments&lt;/i&gt;&lt;br&gt;Introduction (Daniel Feldman and Efraim Sicher)&lt;br&gt;&lt;b&gt;Part I&lt;/b&gt;&lt;br&gt;1. Elie Wiesel’s &lt;i&gt;Night&lt;/i&gt;: Literature as Testimony (Efraim Sicher)&lt;br&gt;&lt;b&gt;Part II&lt;/b&gt;&lt;br&gt;2. A Poetics of the Holocaust?: Celan, Sutzkever, Milosz (Efraim Sicher)&lt;br&gt;3. Writing Nothing: Negation and Subjectivity in the Holocaust Poetry of Paul Celan and Dan Pagis (Daniel Feldman)&lt;br&gt;4. Miklós Radnóti: Postcards from a Death March (Efraim Sicher)&lt;br&gt;5. Wladymir Szlengel’s Ghetto Poems: Writing to the Dead (Daniel Feldman)&lt;br&gt;6. "Poem in a Bottle": Itzhak Katzenelson’s &lt;i&gt;Song of the Murdered Jewish People &lt;/i&gt;(Daniel Feldman)&lt;br&gt;&lt;b&gt;Part III&lt;/b&gt;&lt;br&gt;7. Translating Oral Memory in Ida Fink’s “Traces” (Daniel Feldman)&lt;br&gt;Postscript (Daniel Feldman and Efraim Sicher)&lt;br&gt;&lt;i&gt;Notes&lt;br&gt;Bibliography&lt;/i&gt;&lt;br&gt;&lt;i&gt;Index&lt;/i&gt;&lt;/p&gt;</t>
  </si>
  <si>
    <t>9783111614861</t>
  </si>
  <si>
    <t>Spuren jüdischen Lebens in Bayern: Erforschung und Präsentation des kulturellen Erbes</t>
  </si>
  <si>
    <t>Bernd Päffgen, Karin Eben, Kristina Milz, Michael Brenner</t>
  </si>
  <si>
    <t>European history,General studies,Jewish studies, HISTORY / Europe / Germany,HISTORY / Jewish</t>
  </si>
  <si>
    <t>&lt;p&gt; Die lange und vielgestaltige Geschichte des deutschen Judentums erfährt seit dem Jubiläumsjahr 2021, das an 1700 Jahre jüdischen Lebens in Deutschland erinnerte, deutlich mehr Aufmerksamkeit in der Öffentlichkeit. Das gilt auch und insbesondere für Bayern, das mit der „Hauptstadt der Bewegung" (München) und der „Stadt der Reichsparteitage" (Nürnberg) einst das Zentrum des Aufstiegs der nationalsozialistischen Bewegung war. Dass jüdisches Leben wieder dauerhaft nach Bayern zurückgekehrt ist und neue Gemeinden entstanden sind, konnte sich nach dem Zweiten Weltkrieg und der Schoa zunächst kaum jemand vorstellen. Wissenschaftlerinnen und Ausstellungsmacher, Gedenkstättenleiter und Archäologinnen sind auf vielfältige Weise herausgefordert: Sie zeugen von der Jahrhunderte alten Geschichte jüdischen Lebens in Bayern und dessen versuchter gänzlicher Auslöschung. Genauso zeigen sie aber auch Geschichten von seinen Neuanfängen, die mit all ihren Hoffnungen und Enttäuschungen bis in unsere Gegenwart und Zukunft weisen. Wo stehen wir im Freistaat bezüglich der Erforschung und Präsentation des jüdischen Lebens? Der Band ermöglicht einen Überblick über Projekte und Entwicklungen der Archäologie, Geschichtswissenschaft, Gedenkstättenarbeit und musealen Darstellung. &lt;/p&gt;</t>
  </si>
  <si>
    <t>https://www.degruyter.com/isbn/9783111614861</t>
  </si>
  <si>
    <t>9781509961887</t>
  </si>
  <si>
    <t>Territorial Governance in Southeast Asia</t>
  </si>
  <si>
    <t>Andrew Harding</t>
  </si>
  <si>
    <t>&lt;p&gt;&lt;b&gt;This book assesses territorial governance (that is, all forms of subnational governance) as a constitutional artefact in five Southeast Asian countries - Indonesia, Malaysia, Myanmar, the Philippines, and Thailand. &lt;/b&gt;&lt;br&gt;&lt;br&gt;Starting with the linked ideas of localism and subsidiarity, the argument is that these states have used various forms of subsidiarity for dealing with ethnic and religious pluralism and the social diversity for which Southeast Asia is especially noted. Territorial governance mechanisms discussed range from decentralisation to special regional autonomy, federalism, and local government, including village autonomy. A silent revolution has occurred in which our view of these states as highly centralised ‘developmental states’ is in need of serious modification. Southeast Asia, the book argues, presents a high degree of originality in the framing of territorial governance.&lt;/p&gt;</t>
  </si>
  <si>
    <t>&lt;p&gt;Introduction: A Sense of Place&lt;br&gt;&lt;br&gt;&lt;b&gt;Part I: General Issues&lt;/b&gt;&lt;br&gt;1. The Project&lt;br&gt;2. Constitution&lt;br&gt;&lt;br&gt;&lt;b&gt;Part II: Case Studies&lt;/b&gt;&lt;br&gt;3. Indonesia&lt;br&gt;4. Malaysia&lt;br&gt;5. Myanmar&lt;br&gt;6. The Philippines&lt;br&gt;7. Thailand&lt;br&gt;&lt;br&gt;&lt;b&gt;Part III: Special Regional Autonomy&lt;/b&gt;&lt;br&gt;8. Autonomy and the Demand for a Homeland&lt;br&gt;9. Regional Autonomy I: Aceh and Papua &lt;br&gt;10. Regional Autonomy II: Bangsamoro Autonomous Region, Muslim Mindanao&lt;br&gt;11. Regional Autonomy III: Sabah and Sarawak&lt;br&gt;&lt;br&gt;&lt;b&gt;Part IV: Conclusions&lt;/b&gt;&lt;br&gt;12. Territorial Governance, Southeast Asia, and Innovation in Public Law&lt;/p&gt;</t>
  </si>
  <si>
    <t>9781350433434</t>
  </si>
  <si>
    <t>1920s: A Decade of Modern British Fiction</t>
  </si>
  <si>
    <t>Nick Hubble, Shene Boskani, Tamás Bényei</t>
  </si>
  <si>
    <t>Literary studies: fiction, novelists &amp; prose writers,Literary studies: from c 1900 -, LITERARY CRITICISM / European / English, Irish, Scottish, Welsh,LITERARY CRITICISM / Modern / 20th Century</t>
  </si>
  <si>
    <t>&lt;p&gt;&lt;b&gt;The particularity of 1920s British fiction has become obscured by an academic focus on modernism. This book takes a fresh approach to the decade by examining both canonical writers such as Virginia Woolf and E. M. Forster as well as less widely-studied writers such as A. A. Milne and Naomi Mitchison.&lt;/b&gt;&lt;br&gt;&lt;br&gt;From the aftermath of First World War to the Great Depression of 1929, and its political consequences, the 1920s were a decade marked by radical social change. Internationally, there was an ongoing shift of global power and nationally, Britain was adjusting to the aftermath of First World War, to no longer being the dominant imperial power in the world, and to the introduction of universal male suffrage and votes for women over thirty, which was extended to those over twenty-one in 1928. This volume relates the British fiction of the decade to these contexts in order to reassess and explain trends of the period, such as war books, fantastic romance, literary modernism, and new expressions of gender and sexuality.&lt;br&gt;&lt;br&gt;A major critical re-evaluation of the decade, the book covers such writers as Agatha Christie, E. M. Forster, Ethel Mannin, Somerset Maugham, R. H. Mottram, D. H. Lawrence, Wyndham Lewis, A. A. Milne, Hope Mirrlees, Naomi Mitchison, Dorothy Richardson and Virginia Woolf, among others; illustrating how their key themes and concerns fit within the social and political circumstances of the decade.&lt;/p&gt;</t>
  </si>
  <si>
    <t>&lt;p&gt;Contributors &lt;br&gt;Series Editors’ Preface&lt;br&gt;Acknowledgements&lt;br&gt;&lt;br&gt;&lt;b&gt;Introduction&lt;/b&gt;:&lt;br&gt;&lt;i&gt;Tamás Bényei (University of Debrecen, Hungary), Shene Boskani&lt;/i&gt; &lt;i&gt;(Brunel University London, UK) and Nick Hubble (Brunel University London, UK)&lt;/i&gt;&lt;br&gt;&lt;br&gt;&lt;b&gt;1. Fairy Fruit and Creative Auto-Intoxication: The 1920s as a Decade of Fantastic Romance&lt;/b&gt;&lt;br&gt;&lt;i&gt;Nick Hubble (Brunel University London, UK)&lt;/i&gt;&lt;br&gt;&lt;br&gt;&lt;b&gt;2. The Way Things (Still) Are: Women, Visions and Realities in the 1920s&lt;/b&gt;&lt;br&gt;&lt;i&gt;Lesley A. Hall&lt;/i&gt; (&lt;i&gt;University College London, UK)&lt;/i&gt;&lt;br&gt;&lt;br&gt;&lt;b&gt;3. The Shapes of Time: Novelistic Form and Decadal Time in the 1920s British Novel&lt;/b&gt;&lt;br&gt;&lt;i&gt;Tyrus Miller&lt;/i&gt; (&lt;i&gt;University of California, Irvine, USA)&lt;/i&gt;&lt;br&gt;&lt;br&gt;&lt;b&gt;4. The First World War in the 1920s &lt;/b&gt;&lt;br&gt;&lt;i&gt;Andrew Frayn (Edinburgh Napier University, UK)&lt;/i&gt;&lt;br&gt;&lt;br&gt;&lt;b&gt;5. Home and Away: The Fiction of the 1920s and the British Empire&lt;/b&gt;&lt;br&gt;&lt;i&gt;Tamás Bényei (University of Debrecen, Hungary),&lt;/i&gt;&lt;br&gt;&lt;br&gt;&lt;b&gt;6. Casting Shadows: Women, Absence, and History in the Gendered Narratives of &lt;/b&gt;&lt;br&gt;&lt;b&gt;                Naomi Mitchison&lt;/b&gt;&lt;br&gt;&lt;i&gt;Shene Boskani &lt;/i&gt;&lt;i&gt;(Brunel University London, UK)&lt;/i&gt;&lt;br&gt;&lt;br&gt;&lt;b&gt;7. Englishness, Modernism and Gender—The Hungarian Reception of Virginia Woolf &lt;/b&gt;&lt;br&gt;&lt;i&gt;Nóra Séllei (University of Debrecen, Hungary)&lt;/i&gt;&lt;br&gt;&lt;br&gt;&lt;b&gt;8. Platforming the Poor in 1920s Britain: Habermas, Foucault, and the Politics of &lt;/b&gt;&lt;br&gt;&lt;b&gt;                Display&lt;/b&gt;&lt;br&gt;&lt;i&gt;Luke Lewin Davies&lt;/i&gt; (&lt;i&gt;University of Tromsø, Norway)&lt;/i&gt;&lt;br&gt;&lt;br&gt;&lt;b&gt;9. Animals at the Hearth: A.A. Milne, E. H. Shepard and Illustrated Fantasies of Rural &lt;/b&gt;&lt;br&gt;&lt;b&gt;Living&lt;/b&gt;&lt;br&gt;&lt;i&gt;Kristin Bluemel (Monmouth University, USA) &lt;/i&gt;&lt;br&gt;&lt;br&gt;Timeline of Works&lt;br&gt;Timeline of National Events&lt;br&gt;Timeline of International Events&lt;br&gt;Biographies of Writers&lt;br&gt;Index&lt;/p&gt;</t>
  </si>
  <si>
    <t>9783110760545</t>
  </si>
  <si>
    <t>Preußische Correspondent</t>
  </si>
  <si>
    <t>Jürgen Knaack, Renate Moering, Roswitha Burwick</t>
  </si>
  <si>
    <t>Literary studies: c 1800 to c 1900,Literary studies: from c 1900 -,Literature: history &amp; criticism, LITERARY CRITICISM / European / German</t>
  </si>
  <si>
    <t>&lt;p&gt; Mit dem &lt;em&gt;Preußischen Correspondenten&lt;/em&gt; wird nach der &lt;em&gt;Zeitung für Einsiedler&lt;/em&gt; (WAA Bd. VI) eine zweite Zeitung in die Weimarer Arnim-Ausgabe aufgenommen, für die Arnim als Herausgeber zeichnet. Seine Redaktion fiel in die vier Monate, in denen sich die Herrscher und Völker Europas zusammentaten, um den Eroberer Napoleon zu besiegen – von der „Völkerschlacht" bei Leipzig bis zum Überschreiten der Grenzen nach Frankreich. Der Herausgeber Arnim liefert dazu Berichte unter möglichst vielen Aspekten und informiert gleichzeitig über die Befreiungskämpfe in Nord- und Mittel-Amerika. Neben teils erschütternden Kriegsberichten und trockenen Übernahmen aus zweiter oder dritter Hand schrieb Arnim eigene Texte, um auf das Publikum einzuwirken, es durch Kultur und Kunst zu bereichern und gelegentlich zu erheitern, um ihm Hoffnung zu geben. So wurde der &lt;em&gt;Preußische Correspondent&lt;/em&gt; zu einer von der Persönlichkeit des Herausgebers geprägten Tageszeitung, die sich von den übrigen europäischen Presseorganen und den alteingesessenen Berliner Tageszeitungen, der &lt;em&gt;Vossischen&lt;/em&gt; &lt;em&gt;Zeitung&lt;/em&gt; und der &lt;em&gt;Spenerschen Zeitung,&lt;/em&gt; deutlich unterschied&lt;em&gt;.&lt;/em&gt; &lt;/p&gt;</t>
  </si>
  <si>
    <t>https://www.degruyter.com/isbn/9783110760545</t>
  </si>
  <si>
    <t>9781771993197</t>
  </si>
  <si>
    <t>Honourable and Impartial Tribunal: The Court Martial of Major General Henry Procter, Minutes of the Proceedings</t>
  </si>
  <si>
    <t>Guy St-Denis</t>
  </si>
  <si>
    <t>University of British Columbia Press (JL)</t>
  </si>
  <si>
    <t>General / adult</t>
  </si>
  <si>
    <t>History</t>
  </si>
  <si>
    <t>History of the Americas, HISTORY / Canada / Pre-Confederation (to 1867)</t>
  </si>
  <si>
    <t>&lt;P&gt;“This way, General, this way!” &lt;/P&gt;&lt;P&gt;With these words, Major General Henry Procter was ushered off the field of battle. It was the 5th of October 1813, and the British commander—having abandoned his army and Indigenous allies—had just lost not only the Battle of Moraviantown (or the Battle of the Thames as it was known to the victorious Americans) but also a military career spanning more than three decades. Unwilling to take responsibility for the disastrous loss, Procter pressed for a court martial hoping that an “honourable and impartial tribunal” would vindicate his command decisions. He misjudged, however, and was forced to suffer the indignity of a public reprimand. Previously beyond the reach of most North American scholars, the minutes of Procter’s trial offer a wealth of historical detail about British imperial, Canadian pre-Confederation, and American frontier history. Transcribed and annotated here for the first time, they provide engrossing insights into Procter’s retreat from what is now southwestern Ontario in the early autumn of 1813. Interspersed are rare eyewitness accounts of the ensuing battle, which proved to be one of the worst reversals suffered by British arms during the War of 1812.&lt;/P&gt;</t>
  </si>
  <si>
    <t>https://www.combinedacademic.co.uk/9781771993197/an-honourable-and-impartial-tribunal</t>
  </si>
  <si>
    <t>9781350288850</t>
  </si>
  <si>
    <t>Developing a Neo-Peircean Approach to Signs</t>
  </si>
  <si>
    <t>Tony Jappy</t>
  </si>
  <si>
    <t>Communication studies,Philosophy of language,Semiotics / semiology, LANGUAGE ARTS &amp; DISCIPLINES / Communication Studies,LITERARY CRITICISM / Semiotics &amp; Theory,PHILOSOPHY / Language</t>
  </si>
  <si>
    <t>&lt;p&gt;&lt;b&gt;This book takes up a number of Charles Sanders Peirce’s undeveloped semiotic concepts and highlights their theoretical interest for a general semiotics.&lt;/b&gt;&lt;br&gt;&lt;br&gt; Peirce’s career as a logician spanned almost half a century, during which time he produced several increasingly complex sign systems. The best-known, from 1903, defined amongst other things a signifying process involving sign, object and interpretant, the universally-known icon-index-symbol division and a set of 10 distinct classes of signs. Peirce subsequently expanded this process to include 2 objects, the sign and 3 interpretants. Uncoincidentally, in the 5 years between 1903 and the final system of 1908, he introduced a number of highly innovative semiotic concepts which he never developed.&lt;br&gt;&lt;br&gt; One such concept is hypoiconicity, which comprises 3 levels of isomorphism holding between sign and object and, in spite of the mutations these varieties of icon subsequently underwent, offers qualitative analysis as a complement to the traditional literal-figurative binarism in the discussion of verbal and nonverbal signs. Another is semiosis, which Peirce introduced and defined in 1907 but only rarely illustrated. Involving a complex combination of object, perception, interpretation and a medium, this is shown to be a far more complex signifying process than the one implicit in the three-correlate definition of the sign of 1903. Exploring the evolving theoretical background to the emergence of these new concepts and showing how they differ from certain contemporary conceptions of sign, mind and signification, the book proposes an introduction to, and explanations and illustrations of, these important developments.&lt;/p&gt;</t>
  </si>
  <si>
    <t>&lt;p&gt;List of Figures&lt;br&gt;List of Tables&lt;br&gt;Acknowledgements&lt;br&gt;Primary Sources and Abbreviations&lt;br&gt;Introduction&lt;br&gt; 1. The Problem of Relevance&lt;br&gt;2. The System of 1903&lt;br&gt;3. The Transition&lt;br&gt;4. The System of 1908&lt;br&gt;5. Approaches to Semiosis&lt;br&gt;6. Perspectives  &lt;br&gt;Conclusion&lt;br&gt;Notes&lt;br&gt;References&lt;br&gt;Index&lt;/p&gt;</t>
  </si>
  <si>
    <t>9783805913652</t>
  </si>
  <si>
    <t>§§ 854–882: (Besitz und Allgemeines Liegenschaftsrecht 1)</t>
  </si>
  <si>
    <t>Christian A. Heinze, Martin Gutzeit, Stefan Heinze</t>
  </si>
  <si>
    <t>Private / Civil law: general works, LAW / Civil Law</t>
  </si>
  <si>
    <t>&lt;P&gt;Die bewährten Kommentierungen zum Besitz und zum allgemeinen Liegenschaftsrecht wurden umfassend modernisiert. Aktuelle Literatur und Rechtsprechung zum Besitzrecht sind gründlich ausgewertet, so etwa über die Fernabschaltung als Besitzverletzung. Die Kommentierung des allgemeinen Liegenschaftsrechts wurde aktualisiert, u.a. wurden die WEG-Reform 2020 und die Reform des Personengesellschaftsrechts durch das MoPeG berücksichtigt. Auch die Kommentierung zum Rangrecht setzt sich mit neuen Entwicklungen auseinander, zB bei den zunehmend relevant werdenden Rangvorbehalten für Erbbaurechte und die Auswirkungen der maschinellen Grundbuchführung auf die Diskussionen bei § 879 BGB. &lt;/P&gt;</t>
  </si>
  <si>
    <t>https://www.degruyter.com/isbn/9783805913652</t>
  </si>
  <si>
    <t>9783111625072</t>
  </si>
  <si>
    <t>Die Fahrenden Gesellen: Junge Angestellte zwischen Gewerkschaft und Jugendbewegung (1909–1933)</t>
  </si>
  <si>
    <t>Christian Köhler</t>
  </si>
  <si>
    <t>20th century history: c 1900  to c 2000,European history,History,History: earliest times to present day,Social &amp; cultural history, HISTORY / Europe / Germany,HISTORY / General,HISTORY / Social History</t>
  </si>
  <si>
    <t>Die vorliegende Studie befasst sich mit der Entwicklung der „Fahrenden Gesellen“ innerhalb des Deutschnationalen Handlungsgehilfen-Verbandes (DHV). Die Organisation wurde in Anlehnung an die Wandervogelbewegung gegründet. Die „Fahrenden Gesellen“ wiesen einige Besonderheiten auf. Ihre Mitglieder wurden überwiegend aus Angestellten- und Arbeiterfamilien rekrutiert, wodurch sich die Organisation von den ansonsten bürgerlichen, jugendbewegten Gruppen abgrenzte. Die Freizeitaktivitäten der Mitglieder waren in erster Linie auf das Wandern und Singen ausgerichtet, wobei praktische Erholung und Geselligkeit im Vordergrund standen. In der Weimarer Republik lässt sich ein maßgeblicher Einfluss der „Fahrenden Gesellen“ auf die Lehrlingsabteilung des DHV beobachten, während sie selbst in der politischen Diskussion kaum aktiv waren. Ihre weltanschaulichen Äußerungen waren unklar und vielfach von Nationalismus geprägt. Eine klar definierte ideologische Linie sowie eine Positionierung zu bedeutenden politischen oder sozialen Themen waren nicht erkennbar.&lt;BR&gt;Die Studie beleuchtet den soziodemografischen Hintergrund der Mitglieder und beinhaltet ein Verzeichnis von über 2.000 Funktionären, die in den untersuchten Quellen nachgewiesen werden können.</t>
  </si>
  <si>
    <t>https://www.degruyter.com/isbn/9783111625072</t>
  </si>
  <si>
    <t>9783955536640</t>
  </si>
  <si>
    <t>Holzbauten S, M, L (Vol. 2) / Timber Buildings S, M, L (Vol. 2): 30 x Architektur und Konstruktion / 30 x Architecture and Construction</t>
  </si>
  <si>
    <t>Sandra Hofmeister</t>
  </si>
  <si>
    <t>Architectural structure &amp; design,Architecture,Building construction &amp; materials, ARCHITECTURE / Methods &amp; Materials</t>
  </si>
  <si>
    <t>In Zeiten der Klimakrise und der Suche nach umweltschonenden Ressourcen kommt dem Material Holz für die Architektur eine besondere Bedeutung zu. Dieses Buch zeigt die Vielzahl an gestalterischen und konstruktiven Möglichkeiten des Baustoffs Holz anhand von 30 Bauwerken unterschiedlichster Größenordnungen und Nutzungen. Vom kleinen Ferienhaus über Wohn- oder Schulbauten bis hin zu großen Bürogebäuden, Fabrikhallen sowie Einrichtungen für Kultur und Freizeit reicht das Spektrum. Die verschiedenen Bauweisen, etwa Holzmassivbau, Modulbau, Rahmen-, Skelett- oder Hybridbau werden anhand von Plänen und detaillierten Konstruktionszeichnungen dargelegt. Mit ihren ganzheitlichen Lösungsansätzen zeigen die 30 Projektbeispiele das Potenzial von Holz als nachhaltigem Baustoff.</t>
  </si>
  <si>
    <t>https://www.degruyter.com/isbn/9783955536640</t>
  </si>
  <si>
    <t>9780567696694</t>
  </si>
  <si>
    <t>Jonah, Micah and Nahum: An Introduction and Study Guide</t>
  </si>
  <si>
    <t>Julie Woods</t>
  </si>
  <si>
    <t>Animals &amp; society,Biblical exegesis &amp; hermeneutics,Christianity,Old Testaments, RELIGION / Biblical Studies / Old Testament / General</t>
  </si>
  <si>
    <t>&lt;b&gt;Julie Woods introduces students to the books of Jonah, Micah and Nahum in the Old Testament by examining the books' structures and characteristics&lt;/b&gt;. She covers the latest Biblical scholarship, including historical and interpretive issues, and focuses in particular on the literary and theological emphases of the texts. Whilst also paying attention to the role and characterization of animals, nature, human civilization, the corruption of leadership, conflict and warfare, and the hope of a world at peace, with suggestions of further reading at the end of each chapter. This guide is an essential accompaniment to study of the books of Jonah, Micah and Nahum.</t>
  </si>
  <si>
    <t>&lt;p&gt;&lt;b&gt;Introduction&lt;/b&gt;&lt;br&gt;&lt;b&gt;Part One: Jonah &lt;/b&gt;&lt;br&gt;1. Up and then Down, Down, Down&lt;br&gt;2. In the Great He-Fish, She-Fish&lt;br&gt;3. Repentant Kings and Beasts&lt;br&gt;4. A Worm and a Wink&lt;br&gt;&lt;b&gt;Part Two: Micah&lt;/b&gt;&lt;br&gt;1. Melting Mountains&lt;br&gt;2. Robbers and Remnants&lt;br&gt;3. Corrupt Rulers&lt;br&gt;4. The Last Days&lt;br&gt;5. A Child from Bethlehem &lt;br&gt;6. Justice, Kindness and Humility (or Listening Mountains / Listening Hills)&lt;br&gt;7. Vines and Brambles &lt;br&gt;&lt;b&gt;Part Three: Nahum&lt;/b&gt;&lt;br&gt;1. In Whirlwind and Storm &lt;br&gt;2. Flashing Steel and Plundered Silver&lt;br&gt;3. Galloping Horses, Gleaming Spears&lt;br&gt;&lt;b&gt;Conclusion&lt;br&gt;Index&lt;/b&gt;&lt;/p&gt;</t>
  </si>
  <si>
    <t>9781531510367</t>
  </si>
  <si>
    <t>Chunjie Zhang</t>
  </si>
  <si>
    <t>Fordham University Press (JL)</t>
  </si>
  <si>
    <t>https://www.combinedacademic.co.uk/9781531510367/the-quest-for-liberation/</t>
  </si>
  <si>
    <t>9781517916770</t>
  </si>
  <si>
    <t>Along Lake Michigan: Shipwreck Stories of Life and Loss</t>
  </si>
  <si>
    <t>Michael Schumacher</t>
  </si>
  <si>
    <t>University of Minnesota Press (JL)</t>
  </si>
  <si>
    <t>20th century history: c 1900  to c 2000,History of the Americas,Local history, HISTORY / Maritime History &amp; Piracy,HISTORY / United States / 19th Century,HISTORY / United States / 20th Century,HISTORY / United States / State &amp; Local / Midwest (IA, IL, IN, KS, MI, MN, MO, ND, NE, OH, SD, WI)</t>
  </si>
  <si>
    <t>&lt;P&gt;&lt;B&gt;Notable shipwrecks of Lake Michigan throughout a century of enterprise, industry, heroism, and disaster on the Great Lakes&lt;/B&gt;&lt;/P&gt;&lt;P&gt; The Great Lakes are graveyards of a vast number of shipwrecks (30,000 by some estimates), and Lake Michigan has more than the other four lakes combined. The stories of those wrecks tell the history of that mighty lake in its endless, mercurial challenge to human endeavor. &lt;/P&gt;&lt;P&gt; Surveying the wreckage throughout the decades, from the fiery end of the twin propeller&amp;ndash;driven &lt;I&gt;Phoenix&lt;/I&gt; in 1847 to the failure of the &lt;I&gt;Anna Minch&lt;/I&gt; to outrun the infamous 1940 Armistice Day storm, Michael Schumacher charts the course of shipping disasters great and small on Lake Michigan. He illuminates the details of maritime weather and shipcraft, the lives devoted to and lost on the water, and the mistakes and monumental failures that led to these ships&amp;rsquo; watery ends. &lt;/P&gt;&lt;P&gt; Schumacher&amp;rsquo;s deft storytelling, drawing from deep research and comprehensive knowledge, brings forth the vivid details of the last minutes of these doomed ships, along with the circumstances surrounding their voyages. Here are tragic tales like that of the &lt;I&gt;Eastland, &lt;/I&gt;the deadliest shipwreck in Great Lakes history, lost while docked in the Chicago River; the &lt;I&gt;Rouse Simmons, &lt;/I&gt;a wooden schooner loaded with Christmas trees; the train ferry &lt;I&gt;Milwaukee&lt;/I&gt; and the &lt;I&gt;Wisconsin, &lt;/I&gt;a package freighter, gone within one week of each other in October 1929; and the passenger vessel the &lt;I&gt;Lady Elgin, &lt;/I&gt;a devastating loss met with incredible heroism. &lt;/P&gt;&lt;P&gt; Liberally illustrated with historical photographs, the stories of these shipwrecks, spanning a full century of commercial traffic on Lake Michigan, document the myriad forms of bravery and misfortune that mark our encounters with the Great Lakes. &lt;/P&gt;</t>
  </si>
  <si>
    <t>&lt;P&gt; Contents &lt;/P&gt;&lt;P&gt; Introduction &lt;/P&gt;&lt;P&gt;&lt;I&gt;Phoenix&lt;/I&gt; (1847) &lt;/P&gt;&lt;P&gt;&lt;I&gt;Niagara&lt;/I&gt; (1856) &lt;/P&gt;&lt;P&gt;&lt;I&gt;Lady Elgin&lt;/I&gt; (1860) &lt;/P&gt;&lt;P&gt;&lt;I&gt;Alpena&lt;/I&gt; (1880) &lt;/P&gt;&lt;P&gt;&lt;I&gt;Appomattox&lt;/I&gt; (1905) &lt;/P&gt;&lt;P&gt;&lt;I&gt;R. J. Hackett&lt;/I&gt; (1905) &lt;/P&gt;&lt;P&gt;&lt;I&gt;Pere Marquette&lt;/I&gt; 18 (1910) &lt;/P&gt;&lt;P&gt;&lt;I&gt;Rouse Simmons&lt;/I&gt; (1912) &lt;/P&gt;&lt;P&gt;&lt;I&gt;Eastland&lt;/I&gt; (1915) &lt;/P&gt;&lt;P&gt;&lt;I&gt;Milwaukee&lt;/I&gt; (1929) &lt;/P&gt;&lt;P&gt;&lt;I&gt;Wisconsin&lt;/I&gt; (1929) &lt;/P&gt;&lt;P&gt;&lt;I&gt;Henry Cort&lt;/I&gt; (1934) &lt;/P&gt;&lt;P&gt;&lt;I&gt;J. Oswald Boyd&lt;/I&gt; (1936) &lt;/P&gt;&lt;P&gt;&lt;I&gt;William A. Davock&lt;/I&gt; (1940) &lt;/P&gt;&lt;P&gt; Notes &lt;/P&gt;&lt;P&gt; Bibliography &lt;/P&gt;&lt;P&gt; Illustration Credits &lt;/P&gt;</t>
  </si>
  <si>
    <t>https://www.combinedacademic.co.uk/9781517916770/along-lake-michigan/</t>
  </si>
  <si>
    <t>9781517920302</t>
  </si>
  <si>
    <t>Joy of Politics: Surviving Cancer, a Campaign, a Pandemic, an Insurrection, and Life’s Other Unexpected Curveballs</t>
  </si>
  <si>
    <t>Amy Klobuchar</t>
  </si>
  <si>
    <t>Biography: historical, political &amp; military,Central government,Memoirs,Political leaders &amp; leadership, BIOGRAPHY &amp; AUTOBIOGRAPHY / Personal Memoirs,BIOGRAPHY &amp; AUTOBIOGRAPHY / Political,POLITICAL SCIENCE / American Government / Legislative Branch,POLITICAL SCIENCE / American Government / National</t>
  </si>
  <si>
    <t>&lt;P&gt;&lt;B&gt;An intimate and revelatory memoir on personal challenges, political turmoil, and the state of American democracy―now in paperback with a new preface&lt;/B&gt;&lt;BR /&gt;&lt;BR /&gt; During the past few years, as our country has faced unprecedented challenges, Senator Amy Klobuchar has been in the room where it happens―on the Senate floor for critical votes during the pandemic, at the debate podium during one of the most crucial presidential primaries in U.S. history, and in the Capitol on January 6, 2021, when insurrectionists stormed the building, interrupting the certification of the Electoral College. It was well past midnight when Klobuchar stood beside then&amp;ndash;Vice President Pence to officially certify President Biden's victory. &lt;/P&gt;&lt;P&gt; In her candid, honest, and at times bitingly funny memoir, the pragmatic senator shares insider stories from these historic moments, while also inviting readers into her personal life. An underdog in the 2020 Democratic presidential primary campaign, she built surprising early momentum, only to suspend her candidacy in order to support Joe Biden. Within weeks of returning to work in the Senate, the sudden onslaught of Covid-19 hit her family directly: her husband was hospitalized for a week and spent a month in isolation. Klobuchar shares her experience facing a cancer diagnosis while her beloved father succumbs to Alzheimer's. She recounts the dramatic narrative of January 6 and how close we came to losing our democracy. And, with her signature humor, she reveals what it's like to work with some of her more . . . well, interesting . . . colleagues. &lt;/P&gt;&lt;P&gt; At the crux of these stories is a narrative of resilience&amp;mdash;of personal resilience and the resilience of a nation&amp;mdash;and, improbably, joy. &lt;/P&gt;</t>
  </si>
  <si>
    <t>https://www.combinedacademic.co.uk/9781517920302/the-joy-of-politics/</t>
  </si>
  <si>
    <t>9781517913588</t>
  </si>
  <si>
    <t>Arcticologies: Early Modern Actions for Our Warmer World</t>
  </si>
  <si>
    <t>Lowell Duckert</t>
  </si>
  <si>
    <t>https://www.combinedacademic.co.uk/9781517913588/arcticologies/</t>
  </si>
  <si>
    <t>9781517918897</t>
  </si>
  <si>
    <t>Parascientific Revolutions: The Science and Culture of the Paranormal</t>
  </si>
  <si>
    <t>Derek Lee</t>
  </si>
  <si>
    <t>&lt;P&gt; Contents &lt;/P&gt;&lt;P&gt; Introduction: From Paradigms to Parascience &lt;/P&gt;&lt;P&gt; 1. Toward a (Meta)physics of Precognition: The Science and Aesthetics of the Psitron&lt;BR /&gt; 2. Gaia, the Paranormal Planet&lt;BR /&gt; 3. Remote Viewing: Ingo Swann, Project Stargate, and Weaponizing the Paranormal&lt;BR /&gt; 4. On Ghosts and Ghost Vision: &lt;I&gt;The Hundred Secret Senses, Comfort Woman,&lt;/I&gt; and the Asian American Spirit Medium&lt;BR /&gt; 5. The Multiverse and the Mind: The Alternative Chronologies of &lt;I&gt;Atomik Aztex&lt;/I&gt; and &lt;I&gt;A Tale for the Time Being&lt;/I&gt;&lt;BR /&gt; 6. The Structure of Parascientific Revolutions &lt;/P&gt;&lt;P&gt; Acknowledgments&lt;BR /&gt; Notes&lt;BR /&gt; Index &lt;/P&gt;</t>
  </si>
  <si>
    <t>https://www.combinedacademic.co.uk/9781517918897/parascientific-revolutions/</t>
  </si>
  <si>
    <t>9781517919528</t>
  </si>
  <si>
    <t>Replace the State: How to Change the World When Elections and Protests Fail</t>
  </si>
  <si>
    <t>Sasha Davis</t>
  </si>
  <si>
    <t>https://www.combinedacademic.co.uk/9781517919528/replace-the-state/</t>
  </si>
  <si>
    <t>9781517909031</t>
  </si>
  <si>
    <t>Counter-cartographies: Neurodivergence and the Errancies of Performance</t>
  </si>
  <si>
    <t>Leon J. Hilton</t>
  </si>
  <si>
    <t>Autism &amp; Asperger’s Syndrome,Disability: social aspects,Psychology, LITERARY CRITICISM / Modern / 21st Century,PSYCHOLOGY / History,PSYCHOLOGY / Psychopathology / Autism Spectrum Disorders,SOCIAL SCIENCE / People with Disabilities</t>
  </si>
  <si>
    <t>&lt;P&gt;&lt;B&gt;How to remake the world with neurodivergence at its heart&lt;/B&gt;&lt;/P&gt;&lt;P&gt;&lt;BR /&gt; What if we embraced neurodivergent ways of being not as deviations to be corrected but as vital ways of inhabiting the world? What new realities might emerge? Bringing a much-needed humanistic perspective to the study of autism and other forms of neurodivergence, &lt;I&gt;Counter-cartographies&lt;/I&gt; offers a bold reimagining of neurological difference, moving beyond rigid diagnostic frameworks to uncover more expansive, generative modes of existence. &lt;/P&gt;&lt;P&gt;   &lt;/P&gt;&lt;P&gt; Engaging the work of Fernand Deligny to trace how modern taxonomies of neurodivergence have hardened over time, Leon J. Hilton questions how these categories might instead serve as tools for remapping the world with neurodivergence at its center. At the heart of &lt;I&gt;Counter-cartographies&lt;/I&gt; is an exploration of performance and performativity that reveals how the norm of neurotypical reality is continually reinforced through acts of doing, redoing, and undoing. &lt;/P&gt;&lt;P&gt;   &lt;/P&gt;&lt;P&gt; Charting the historical shift away from &amp;ldquo;mind&amp;rdquo; and toward &amp;ldquo;brain&amp;rdquo; and moving fluidly across disciplines&amp;mdash;from digital art and documentary cinema to cybernetics and radical mental health movements&amp;mdash;Hilton illuminates the deep interconnections between performance, perception, and the historical construction of the &amp;ldquo;neurotypical.&amp;rdquo; Through close readings of works by William Pope.L, Mel Baggs, Wu Tsang, and others, Hilton also examines how neurodivergence has been represented, embodied, and materialized in contemporary art and media. Restless, engrossing, and persistently attuned to moments of rupture when the neurotypical order falters, &lt;I&gt;Counter-cartographies&lt;/I&gt; charts a path toward a more capacious, imaginative world. &lt;/P&gt;&lt;P&gt;   &lt;/P&gt;&lt;P&gt;   &lt;/P&gt;&lt;P&gt;&lt;B&gt;Retail e-book files for this title are screen-reader friendly with images accompanied by short alt text and/or extended descriptions.&lt;/B&gt;&lt;/P&gt;</t>
  </si>
  <si>
    <t>&lt;P&gt; Contents &lt;/P&gt;&lt;P&gt; Introduction: Toward a Cartography of Neurodivergence &lt;/P&gt;&lt;P&gt; 1. Feral Performatives &lt;/P&gt;&lt;P&gt; 2. (Un)making Asylum: Psychopolitical Dramaturgies of the Self &lt;/P&gt;&lt;P&gt; 3. Map, Crawl, Wander, Trace &lt;/P&gt;&lt;P&gt; 4. The Missing Voice &lt;/P&gt;&lt;P&gt; Coda: Shy Undergrounds: Destituent Counter-cartographies &lt;/P&gt;&lt;P&gt; Acknowledgments &lt;/P&gt;&lt;P&gt; Notes &lt;/P&gt;&lt;P&gt; Bibliography &lt;/P&gt;&lt;P&gt; Index &lt;/P&gt;</t>
  </si>
  <si>
    <t>https://www.combinedacademic.co.uk/9781517909031/counter-cartographies/</t>
  </si>
  <si>
    <t>9781350107083</t>
  </si>
  <si>
    <t>Theatre of Kander and Ebb</t>
  </si>
  <si>
    <t>Robert Gordon</t>
  </si>
  <si>
    <t>Individual composers &amp; musicians, specific bands &amp; groups,Musicals,Theatre studies, MUSIC / Individual Composer &amp; Musician,MUSIC / Instruction &amp; Study / Composition,PERFORMING ARTS / Theater / Broadway &amp; Musicals</t>
  </si>
  <si>
    <t>&lt;p&gt;&lt;b&gt;Discover John Kander and Fred Ebb, the most artistically and commercially successful musical theatre writing team since Rodgers and Hammerstein, in a brand new way.&lt;br&gt;&lt;/b&gt;&lt;br&gt;Identifying the theatrical approach that renders their musical dramaturgy unique, this book explores their importance within, and contribution to, musical theatre history. Through their biggest hits, &lt;i&gt;Cabaret &lt;/i&gt;(1966) and &lt;i&gt;Chicago&lt;/i&gt; (1975), Kander and Ebb have been performed on the stage more times both within and outside of the USA than any other American musical theatre writers. Unlike Sondheim, whose work from 1964 increasingly aspired towards the avant-garde, Kander and Ebb located their projects in a nexus between art and commercial entertainment, seeking to deconstruct popular forms in order to expose their ideological function.&lt;br&gt;&lt;br&gt;This book investigates the full range of Kander and Ebb's collaboration from the pure comic entertainment of &lt;i&gt;70, Girls, 70&lt;/i&gt; (1971) and &lt;i&gt;Curtains &lt;/i&gt;(2006) to more overtly serious musicals such as&lt;i&gt; Kiss of the Spiderwoman&lt;/i&gt; (1992), &lt;i&gt;The Scottsboro Boy&lt;/i&gt;s (2010) and &lt;i&gt;The Visit&lt;/i&gt; (2014), which were less commercially successful precisely because they addressed disturbing subjects. It explores how the difficult material inspired beautiful, though challenging, scores. It also probes how the ironic counterpointing of luscious music with witty and demotic lyrics challenges the desire of a Broadway audience for escapist entertainment, devoid of critical self-reflection, in order to create complex, yet popular, masterpieces of the genre.&lt;br&gt;&lt;br&gt;This is the first volume to explicitly analyse the recurrent theatrical tropes and dramaturgical forms in Kander and Ebb's musicals, offering an in-depth introduction to their oeuvre.&lt;/p&gt;</t>
  </si>
  <si>
    <t>&lt;p&gt;&lt;b&gt;Introduction:  Kander and Ebb in the Broadway Tradition&lt;/b&gt;&lt;br&gt;&lt;br&gt;&lt;b&gt;Chapter 1. ‘Sing Happy’: &lt;i&gt;Flora the Red Menace &lt;/i&gt;(1965) and the Invention of the Liza Persona&lt;/b&gt;. &lt;br&gt;&lt;br&gt;&lt;b&gt;Chapter 2. The Art of &lt;i&gt;Cabaret &lt;/i&gt;(1966) &lt;/b&gt;&lt;br&gt;&lt;br&gt;&lt;b&gt;Chapter 3. (Re)visions of&lt;i&gt; Cabaret&lt;/i&gt;: Bob Fosse’s Film and After&lt;/b&gt;&lt;br&gt;&lt;br&gt;&lt;b&gt;Chapter 4. Self-reflexive Storytelling: &lt;i&gt;The Happy Time &lt;/i&gt;(1968)&lt;i&gt;,&lt;/i&gt; &lt;/b&gt;and &lt;b&gt;&lt;i&gt;Zorba &lt;/i&gt;(1968)  &lt;/b&gt;&lt;br&gt;&lt;br&gt;&lt;b&gt;Chapter 5. Meta-theatrical Crime Stories: &lt;i&gt;70,Girls,70 &lt;/i&gt;(1971) &lt;/b&gt;and&lt;b&gt; &lt;i&gt;Curtains &lt;/i&gt;(2004)  &lt;/b&gt;&lt;br&gt;&lt;br&gt;&lt;b&gt;Chapter 6: Liza, Barbra and the Art of Collaboration: &lt;i&gt;Liza with a Z, &lt;/i&gt;1973,&lt;i&gt; New York, New York&lt;/i&gt;, 1977, and &lt;i&gt;Funny Lady&lt;/i&gt;&lt;/b&gt;&lt;i&gt;, &lt;/i&gt;&lt;b&gt;1973  &lt;/b&gt;&lt;br&gt;&lt;br&gt;&lt;b&gt;Chapter 7. ‘All That Jazz’: &lt;i&gt;Chicago &lt;/i&gt;(1975) on Stage and Screen &lt;/b&gt;&lt;br&gt;&lt;br&gt;&lt;b&gt;Chapter 8. A Star Reborn: &lt;i&gt;The Act &lt;/i&gt;(1977) as Vehicle for Minnelli &lt;/b&gt; &lt;br&gt;&lt;br&gt;&lt;b&gt;Chapter 9.&lt;/b&gt; &lt;b&gt;A Film Classic Reborn: &lt;i&gt;Woman of the Year &lt;/i&gt;(1981) as Vehicle for Bacall&lt;/b&gt;&lt;br&gt;&lt;br&gt;&lt;b&gt;Chapter 10. The Drama of Memory:&lt;i&gt; The Rink &lt;/i&gt;(1984)&lt;/b&gt; &lt;br&gt;&lt;br&gt;&lt;b&gt;Chapter 11. The Political is Personal: &lt;i&gt;Kiss of the Spiderwoman &lt;/i&gt;(1993)&lt;/b&gt;&lt;br&gt;&lt;br&gt;&lt;b&gt;Chapter 12. The American Dream as Dance Marathon: Reality and Illusion in &lt;i&gt;Steel Pier &lt;/i&gt;(1996) &lt;/b&gt;&lt;br&gt;&lt;br&gt;&lt;b&gt;Chapter 13. Ghosting&lt;i&gt; The Skin of Our Teeth&lt;/i&gt;: &lt;i&gt;Over and Over/All About Us &lt;/i&gt;(1999) &lt;/b&gt;&lt;br&gt;&lt;br&gt;&lt;b&gt;Chapter 14. American Racism as Minstrel Show: &lt;i&gt;The Scottsboro Boys &lt;/i&gt;(2010) &lt;/b&gt;&lt;br&gt;&lt;br&gt;&lt;b&gt;Chapter 15.  Subverting the Happy Ending: &lt;i&gt;The Visit &lt;/i&gt;as Anti-Operetta (2015) &lt;/b&gt;&lt;br&gt;&lt;br&gt;&lt;b&gt;Conclusion. The Kander and Ebb Legacy. &lt;/b&gt;&lt;/p&gt;</t>
  </si>
  <si>
    <t>9781501379611</t>
  </si>
  <si>
    <t>Kabbalah and Literature</t>
  </si>
  <si>
    <t>Kitty Millet</t>
  </si>
  <si>
    <t>Comparative religion,History of religion,Jewish studies,Literary studies: general, HISTORY / Jewish,LITERARY CRITICISM / Comparative Literature,LITERARY CRITICISM / Jewish,LITERARY CRITICISM / Subjects &amp; Themes / Religion</t>
  </si>
  <si>
    <t>&lt;p&gt;&lt;b&gt;Focuses on a range of Jewish and non-Jewish&lt;/b&gt; &lt;b&gt;writers to examine the intersection of Kabbalah, the Jewish mystical tradition, and secular Jewish literatures.&lt;/b&gt;&lt;br&gt;&lt;br&gt;&lt;i&gt;Kabbalah and Literature&lt;/i&gt; shows how the Jewish mystical tradition contributes to the renewal of literature in a modern, global, and increasingly disconnected age. Kitty Millet explores Kabbalah’s conceptual underpinnings, aesthetic principles, tenets, and signifiers to demonstrate how literature’s absorption of kabbalistic material has altered its ontology, function, and the tasks it sets for itself. &lt;br&gt;&lt;br&gt; Reading writers from Europe and the Americas, Kitty Millet maps how the kabbalist’s desire to "recover Eden" transforms into a latent messianic drive only intuitable through text. Thus it charts a journey of sorts, a migration of Jewish mystical material embedded surreptitiously within text in order to shift ever so slightly at times the range of the literary to encompass an aesthetic vision not easily reducible to the literal, the known, the allegorical, or even the philosophical.&lt;br&gt;&lt;br&gt;In this way, &lt;i&gt;Kabbalah and Literature&lt;/i&gt; proposes a novel, intuitive approach, shifting focus away from the Jewish text’s epistemological elements to embrace its "secrets."&lt;/p&gt;</t>
  </si>
  <si>
    <t>&lt;p&gt;&lt;i&gt;Acknowledgments&lt;/i&gt;&lt;br&gt;&lt;b&gt;Introduction: Preliminary Remarks&lt;/b&gt;&lt;br&gt;- Kabbalah in Fiction&lt;br&gt;- Literature, Mimesis, Fictional Genealogies&lt;br&gt;- Scholem’s “Metaphysics” of Kabbalah and Literature&lt;br&gt;- Parsing the Kabbalah in Modern Fiction&lt;br&gt;&lt;b&gt;Part 1. The Other's Path and the Redemption of Ben Aher&lt;/b&gt;&lt;br&gt;1. Jacob Frank, "Heretic of Kabbalah"&lt;br&gt;2. Heretics and Heresies of Innovation&lt;br&gt;3. Heinrich Heine, Poet/Prophet of the "Innovated Text"&lt;br&gt;4. Kafka, Prophet of Failure&lt;br&gt;5. Being and Nothingness: The Matter of Golems&lt;br&gt;&lt;b&gt;Part 2. Letter Phenomenologies of Modernist Kabbalahs&lt;/b&gt;&lt;br&gt;6. Golems of Text and Bruno Schulz's "Interminable &lt;i&gt;Aggadot&lt;/i&gt;"&lt;br&gt;7. The "Absolute Object" in Argentino's Basement&lt;br&gt;8. Lost Letters&lt;br&gt;9. "There Must Be Other Songs beyond Mankind"&lt;br&gt;Conclusion: Literature's Messianic Moments&lt;br&gt;&lt;i&gt;Notes&lt;/i&gt;&lt;br&gt;&lt;i&gt;Bibliography&lt;/i&gt;&lt;br&gt;&lt;i&gt;Index&lt;/i&gt;&lt;/p&gt;</t>
  </si>
  <si>
    <t>9781350327375</t>
  </si>
  <si>
    <t>Subsistence Strategies and Craft Production at the Ancient Egyptian Ramesside Fort of Zawiyet Umm el-Rakham</t>
  </si>
  <si>
    <t>Nicky Nielsen</t>
  </si>
  <si>
    <t>Archeology</t>
  </si>
  <si>
    <t>Ancient history: to c 500 CE,Egyptian archaeology / Egyptology, HISTORY / Ancient / Egypt,SOCIAL SCIENCE / Archaeology</t>
  </si>
  <si>
    <t>&lt;p&gt;&lt;b&gt;Drawing on more than 20 years of archaeological study and investigation at Zawiyet Umm el-Rakham by a team from the University of Liverpool (led by Professor Steven Snape), this book paints a nuanced picture of daily life not only at this liminal military site, but also in Ramesside Egypt more broadly.&lt;/b&gt; Constructed during the reign of Ramesses II, the fortified settlement was situated 300 kilometres west of Alexandria and represents the furthest western outpost of the Egyptian New Kingdom empire. Excavations in Area K of the fortress have uncovered extensive evidence for the living arrangements, minor industries, food production and daily life of the fort’s inhabitants.&lt;br&gt;&lt;br&gt; This previously unpublished material forms the bedrock of this volume, which focuses on analysing the various subsistence and craft production strategies that were conducted alongside each other in this area, from baking, brewing and butchery to lithics working, bone-carving and weaving. These traces of the activities of the soldiers and their families shed new light on what life was like at this military installation and for ordinary Egyptians more widely, shifting away from a focus on elite social groups. The archaeological evidence covered in this book prompts a re-evaluation of the realities of the relationship between Egyptians and Libyans at the close of the Late Bronze Age. The purpose of the fortress' construction was primarily defensive, however the surviving material points to co-operation by means of collaborative farming and trading, and provides a direct counterpoint to the more belligerent contemporary royal monumental inscriptions describing Egypto-Libyan relations.&lt;/p&gt;</t>
  </si>
  <si>
    <t>&lt;p&gt;List of Figures&lt;br&gt;List of Tables&lt;br&gt;Acknowledgements&lt;br&gt;Preface&lt;br&gt;&lt;br&gt;1. The Fortress at the End of the World&lt;br&gt;2. Subsistence&lt;br&gt;3. Manufacture and Decoration of Pottery from Area K&lt;br&gt;4. Craft Production&lt;br&gt;5. The West Delta and Marmarican Fortresses&lt;br&gt;6. Subsistence and Production Strategies at Early- to Mid-Ramesside Forts&lt;br&gt;Conclusion: Living and Working at Zawiyet Umm el-Rakham&lt;br&gt;&lt;br&gt;Abbreviations&lt;br&gt;Bibliography&lt;br&gt;Appendix I: Catalogue of Area K Ceramic Vessels&lt;/p&gt;</t>
  </si>
  <si>
    <t>9798765100356</t>
  </si>
  <si>
    <t>Hypercontemporary Novel in Portugal: Fictional Aesthetics and Memory after Postmodernism</t>
  </si>
  <si>
    <t>Ana Paula Arnaut, Paulo de Medeiros</t>
  </si>
  <si>
    <t>Literary studies: fiction, novelists &amp; prose writers,Literary theory, LITERARY CRITICISM / European / Spanish &amp; Portuguese,LITERARY CRITICISM / Modern / 21st Century,LITERARY CRITICISM / Semiotics &amp; Theory</t>
  </si>
  <si>
    <t>&lt;p&gt;&lt;b&gt;The first volume of critical essays on the contemporary Portuguese novel in English, this book theorizes the concept of the ‘hypercontemporary’ as a way of reading the novel after its postmodern period.&lt;/b&gt;&lt;br&gt;&lt;br&gt;This inquiry into the notion of the hypercontemporary in its literary and cultural articulations analyzes a varied group of works representative of the most vibrant novels published in Portugal since 2000. The editors’ introductory chapter theorizes the concept of the hypercontemporary as one way of looking at the novel after its postmodern period – especially in its relation to questions of violence, memory and performativity.&lt;br&gt;&lt;br&gt; These essays show how the Portuguese novel has evolved in the past 25 years, and how, in their diversity, most of these novels exhibit several common traits, including new topics and writing strategies – sometimes developing further entropic lines characteristic of many Postmodern narratives – and themes of violence, rapid transformation, and the many threats to a contemporary world that seems mass-produced due to greater technological advances. Readings also discuss the use of innovative graphic forms available from current print technologies and global networks. &lt;br&gt;&lt;br&gt;&lt;i&gt;The Hypercontemporary Novel in Portugal&lt;/i&gt; provides a necessary understanding of the current literary landscape of Portugal and, in the process, the aesthetics of hyperrealism or post-postmodernism.&lt;/p&gt;</t>
  </si>
  <si>
    <t>&lt;p&gt;List of Contributors&lt;br&gt;Acknowledgements&lt;br&gt;Introduction&lt;br&gt;&lt;i&gt;Ana Paula Arnaut (University of Coimbra, Portugal) and Paulo de Medeiros (University of Warwick, UK)&lt;/i&gt;&lt;br&gt;&lt;b&gt;Part I. Intermediality, Intertextuality, and Self-Reflexivity in the Hypercontemporary Novel&lt;/b&gt;&lt;br&gt;1. The Page as a Hyperfictional Hypothesis in New Portuguese Literature: Patrícia Portela and Joana Bértholo, a Case Study&lt;br&gt;&lt;i&gt;Sofia Madalena G. Escourido (University of Coimbra, Portugal)&lt;/i&gt;&lt;br&gt;2. &lt;i&gt;Astronomia &lt;/i&gt;by Mário Cláudio: Memory, Intermediality, and the Cosmic Imagination&lt;br&gt;&lt;i&gt;João Faustino (University of Warwick, UK)&lt;/i&gt;&lt;br&gt;3. Sketching &lt;i&gt;Gnaisse&lt;/i&gt;: The Process of Reading a Metamorphic Novel &lt;br&gt;&lt;i&gt;Daniela &lt;/i&gt;&lt;i&gt;Côrtes &lt;/i&gt;&lt;i&gt;Maduro (University of Coimbra, Portugal)&lt;/i&gt;&lt;br&gt;4. Representations of &lt;i&gt;Elsewhere&lt;/i&gt; and New Forms of Dystopia in Hypercontemporary Portuguese Literature&lt;br&gt;&lt;i&gt;Silvia Amorim (Bordeaux Montaigne University, France)&lt;/i&gt;&lt;br&gt;5. &lt;i&gt;Charon Awaits&lt;/i&gt;: Do All Things Come to Those Who Wait?&lt;br&gt;&lt;i&gt;Ana Isabel Martins (University of Rennes, France)&lt;/i&gt;&lt;br&gt;&lt;b&gt;Part II. Memory and Post-Memory in the Hypercontemporary Novel&lt;/b&gt;&lt;br&gt;6. 'What's in a Name?' Reading the Hypercontemporary&lt;br&gt;&lt;i&gt;Isabel Cristina Rodrigues (University of Aveiro, Portugal)&lt;/i&gt;&lt;br&gt;7. Paulo Faria’s Wars: Owning Experience, Violence, and Postmemory&lt;br&gt;&lt;i&gt;Felipe Cammaert (University of Coimbra, Portugal)&lt;/i&gt;&lt;br&gt;8. The Attraction of Autofiction in &lt;i&gt;Contra mim&lt;/i&gt;: Paths and Chasms of Memory&lt;br&gt;&lt;i&gt;José Vieira (University of Coimbra, Portugal)&lt;/i&gt;&lt;br&gt;9. The Shattered Narrative of Mafalda Ivo Cruz&lt;br&gt;&lt;i&gt;Paulo Ricardo Kralik Angelini and Samla Borges Canilha (Pontifícia Universidade Católica do Rio Grande do Sul, Brazil)&lt;/i&gt;&lt;br&gt;10. Of Technology and Lost Connections.: A Decolonial Approach to &lt;i&gt;As Telefones&lt;/i&gt; by Djaimilia Pereira de Almeida as a  Hypercontemporary Novel&lt;br&gt;&lt;i&gt;Emanuelle Santos (University of Birmingham, UK)&lt;/i&gt;&lt;br&gt;11. Through a Glass Darkly: Violence, Intimacy, and Memory in Dulce Maria Cardoso&lt;br&gt;&lt;i&gt;Paulo de Medeiros (University of Warwick, UK)&lt;/i&gt;&lt;br&gt;&lt;i&gt;Index&lt;/i&gt;&lt;/p&gt;</t>
  </si>
  <si>
    <t>9798765103586</t>
  </si>
  <si>
    <t>Rebellion of Forms in Modern Persian Poetry: Politics of Poetic Experimentation</t>
  </si>
  <si>
    <t>Farshad Sonboldel</t>
  </si>
  <si>
    <t>Literary studies: from c 1900 -,Literary studies: poetry &amp; poets,Literary theory, LITERARY CRITICISM / Middle Eastern,LITERARY CRITICISM / Modern / 20th Century,LITERARY CRITICISM / Poetry,LITERARY CRITICISM / Subjects &amp; Themes / Politics</t>
  </si>
  <si>
    <t>&lt;p&gt;&lt;b&gt;An analysis of the aesthetic, cultural and political aspects of alternative poetic movements and individual poets in three periods: the Constitutional Revolution (1900–1920), the post-constitutional era (1920–1940), and the ascendency of modernism (1940–1960).&lt;/b&gt; &lt;br&gt;&lt;br&gt;Farshad Sonboldel shines new light on the history of modern Persian poetry by re-imagining the roles that the aesthetic experimentations of alternative poets played in different phases of the literary revolution in modern Persian poetry. Dominant narratives portray modern Persian poetry as a gradual, rational, and moderate change in the classical regime of aesthetics as well as a response to – and reflection of – cultural and socio-political changes within Iranian society. They also disregard the significance of radical experiments by alternative poets and undervalue the part they played in the initiation and progress of the so-called "literary revolution." These mainstream narratives minimize the socio-political engagement of literary works with the direct reflection of the social reality, and thus neglect the way many alternative poems struggle with socio-political issues through deconstructing the old and constructing new aesthetic systems.&lt;br&gt;&lt;br&gt;Each chapter of &lt;i&gt;The Rebellion of Forms in Modern Persian Poetry&lt;/i&gt; is centred around poems chosen for their potential to showcase notable experiments of pioneer movements and individuals in each given period. Examining the formal and thematic aspects of these poems, this book reformulates the story of modern Persian poetry and unravels the relationship between radical aesthetic changes in the practice of poetry and resistance against political and cultural domination in society.&lt;/p&gt;</t>
  </si>
  <si>
    <t>&lt;p&gt;&lt;i&gt;Acknowledgements&lt;/i&gt;&lt;br&gt;A Note on Transliteration&lt;br&gt;&lt;b&gt;Introduction&lt;/b&gt;&lt;br&gt;- Methodology and Key Theories&lt;br&gt;- Study Framework&lt;br&gt;- Research Contribution&lt;br&gt;- A Note on Originality and Authenticity of the Alternative Movements&lt;br&gt;&lt;b&gt;1. The Politics of Literature and the Forms of Literary Deviation in Constitutional Poetry&lt;/b&gt;&lt;br&gt;- Resistance and Transformation in Pre-Constitutional Poetry&lt;br&gt;- Residual Forces of the &lt;i&gt;Bazgasht-e Adabi &lt;/i&gt;Movement&lt;br&gt;- Mohammad Taqi Malek al-Sho‘ara Bahar: Cohabitation of the Old and the New&lt;br&gt;&lt;b&gt;2. Constitutional Poetry and the Performative Arts&lt;br&gt;&lt;/b&gt;- The Politics of Singing&lt;br&gt;- Theatrocracy in Mirzadeh Eshqi’s Dramatic Poetry&lt;br&gt;&lt;b&gt;3. The Left Wing of the Poetic Revolution and Constructive Misreading of the Literary Tradition&lt;/b&gt;&lt;br&gt;- The Ra‘fat Era: From Deconstruction to Construction&lt;br&gt;- Major Lahuti: Persian Socialist Realism and the Aesthetic Revolution&lt;br&gt;- Remodelling the Poetic Forms: Prosodic Metres and Rhyme Schemes&lt;br&gt;- &lt;i&gt;Charpareh&lt;/i&gt;: A Collective Drive to Poetic Modernity&lt;br&gt;&lt;b&gt;4. Modernism and High Modernism&lt;/b&gt;&lt;br&gt;- Modernism, Experimentalism and Avant-garde&lt;br&gt;- Nima Yushij: Self-Revision and Conscious Misreading of Oneself&lt;br&gt;&lt;b&gt;5. &lt;/b&gt;&lt;b&gt;Experimentalism in Persian Poetry between the 1930s and 1950s&lt;/b&gt;&lt;br&gt;- Mohammad Moqaddam, a Prose Poet: Introducing Free Verse into Persian Poetry&lt;br&gt;- Zabih Behruz: A Wanderer Poet in the City of Drama&lt;br&gt;- Shin Partow: A Bridge between Nimaic and Experimental Poetry&lt;br&gt;&lt;b&gt;6. Avant-garde Poetry between the 1940s and 1950s&lt;/b&gt;&lt;br&gt;- Tondar Kia: Poet of Cabarets&lt;br&gt;- Moods and Moments&lt;br&gt;- Kia: Ragpicker in Modern Tehran&lt;br&gt;- Non-Organicity&lt;br&gt;- A Dialogue with Dadaism&lt;br&gt;- Hushang Irani: Slaughterer of the Nightingale&lt;br&gt;- Irani’s Violet Scream&lt;br&gt;- A Different Way of Socio-political Engagement&lt;br&gt;&lt;b&gt;Conclusion&lt;/b&gt;&lt;br&gt;- Prospects for Further Research&lt;br&gt;&lt;i&gt;Bibliography&lt;/i&gt;&lt;br&gt;&lt;i&gt;Index&lt;/i&gt;&lt;/p&gt;</t>
  </si>
  <si>
    <t>9798765103883</t>
  </si>
  <si>
    <t>Bildungsroman in a Genocidal Age</t>
  </si>
  <si>
    <t>Ned Curthoys</t>
  </si>
  <si>
    <t>Literary studies: fiction, novelists &amp; prose writers,Literary studies: from c 1900 -,Literary theory,The Holocaust, HISTORY / Modern / 20th Century / Holocaust,LITERARY CRITICISM / Comparative Literature,LITERARY CRITICISM / European / General,LITERARY CRITICISM / Semiotics &amp; Theory</t>
  </si>
  <si>
    <t>&lt;p&gt;&lt;i&gt;The Bildungsroman in a Genocidal Age&lt;/i&gt; argues that the humanist ideal of &lt;i&gt;Bildung&lt;/i&gt;, the cultivation of the potentialities of the self through self-reflection, travel, and varied social intercourse, has been revitalized in an age of genocidal violence. It examines the &lt;i&gt;Bildungsroman &lt;/i&gt;as a flourishing intermedial genre encompassing contemporary historical fiction, historical feature films, and children’s and YA literature. Analysing a number of highly influential novels and films about the Holocaust and World War II (WWII), the book argues that the narrative strategies of the &lt;i&gt;Bildungsroman&lt;/i&gt;, which includes a swerve away from ‘home’ and its parochialism and moral certainties, has contributed to shaping audience perceptions of traumatic histories and their ethical implications in the twenty-first century. &lt;br&gt;&lt;br&gt;&lt;i&gt;The Bildungsroman in a Genocidal Age &lt;/i&gt;examines some of the most keenly discussed, and controversial historical fictions of recent decades including &lt;i&gt;The Remains of the Day &lt;/i&gt;(1989), &lt;i&gt;The Kindly Ones &lt;/i&gt;(2006, English trans. 2009), &lt;i&gt;The Boy in the Striped Pyjamas &lt;/i&gt;(2006), and Margarethe von Trotta’s biopic &lt;i&gt;Hannah Arendt &lt;/i&gt;(2012). It argues that in portraying a protagonist who defers or refuses a prescribed social destiny, these novels and films are sensitive to the ‘Eichmann problematic’ of the ‘banality of evil’ as formulated by Hannah Arendt. These &lt;i&gt;Bildungsromane&lt;/i&gt;, the study suggests, are designed to address the problem of the social reproduction of normative, unimaginative, and conformist mindsets that can enable totalitarian politics and genocidal policies.&lt;/p&gt;</t>
  </si>
  <si>
    <t>&lt;p&gt;&lt;i&gt;Acknowledgments&lt;/i&gt;&lt;br&gt;&lt;br&gt;1. Memory as reinvention in Kazuo Ishiguro's &lt;i&gt;The Remains of the Day&lt;/i&gt;&lt;br&gt;2. Visionary disenchantment: Accessing second sight in &lt;i&gt;The Kindly Ones&lt;/i&gt;&lt;br&gt;3. An exemplary &lt;i&gt;Bildungsheld: &lt;/i&gt;Bringing diaspora home in &lt;i&gt;Daniel Stein Interpreter&lt;/i&gt;&lt;br&gt;4. Unofficial education and the promotion of active readership in two Holocaust themed novels for children: &lt;i&gt;Hitler’s Daughter&lt;/i&gt; and &lt;i&gt;The Boy in the Striped Pyjamas&lt;/i&gt;&lt;br&gt;5. &lt;i&gt;The Counterfeiters &lt;/i&gt;as &lt;i&gt;Bildungsfilm&lt;/i&gt;: Allegorizing Jewish history&lt;br&gt;6. A protagonist for dark times: Repurposing memory and the future of civil courage in Margarethe von Trotta’s biopic &lt;i&gt;Hannah Arendt &lt;/i&gt;&lt;br&gt;Conclusion&lt;br&gt;&lt;br&gt;&lt;i&gt;Notes&lt;/i&gt;&lt;br&gt;&lt;i&gt;Bibliography&lt;/i&gt;&lt;br&gt;&lt;i&gt;Index&lt;/i&gt;&lt;/p&gt;</t>
  </si>
  <si>
    <t>9798765105399</t>
  </si>
  <si>
    <t>Imaginary Worlds and Real Ethics in Japanese Fiction: Case Studies in Novel Reflexivity</t>
  </si>
  <si>
    <t>Christopher Weinberger</t>
  </si>
  <si>
    <t>Ethics &amp; moral philosophy,Literary studies: fiction, novelists &amp; prose writers,Literary studies: from c 1900 -,Literary theory, LITERARY CRITICISM / Asian / Japanese,LITERARY CRITICISM / Modern / 20th Century,LITERARY CRITICISM / Semiotics &amp; Theory,PHILOSOPHY / Ethics &amp; Moral Philosophy</t>
  </si>
  <si>
    <t>&lt;p&gt;&lt;b&gt;Can novels contribute to the ethical lives of readers? What responsibilities might they bear in representing others?  Are we ethically accountable for how we read fiction?&lt;/b&gt; &lt;br&gt;&lt;br&gt;This study takes up modern Japanese fiction and metafiction, subjects overwhelmingly ignored by Anglophone scholarship on novel ethics, to discover pioneering answers to these and other questions. Each chapter offers new readings of major works of modern Japanese literature (1880s through 1920s) that experiment with the capacity of novel narration to involve readers in ethically freighted encounters. &lt;br&gt;&lt;br&gt;Christopher Weinberger shows that Mori Ogai and Akutagawa Ryunosuke help to address key issues in new ethical theories today: debates about the roles that identification and empathy play in novel ethics; concerns about the representation of “otherness” and alterity in novels; divergence between cognitive and affective theories of ethics; widespread disagreement about what novel ethics obtain in the experience of reading, the effects of reading, or the form or content of novel representation; and, finally, concerns with bias and appropriation in the study of world literature. &lt;br&gt;&lt;br&gt;Concluding with a jump to the present, &lt;i&gt;Imaginary Worlds and Real Ethics in Japanese Fiction &lt;/i&gt;puts on display a startling continuity between the methods of Japan’s modern novel progenitors and those of novelists at the forefront of global literature today, especially Haruki Murakami. Ultimately, this book models an original approach to ethical criticism while demonstrating the relevance of modern Japanese fiction for rethinking contemporary theories of the novel.&lt;/p&gt;</t>
  </si>
  <si>
    <t>&lt;p&gt;&lt;i&gt;Acknowledgments&lt;br&gt;Note on Translation&lt;/i&gt;&lt;br&gt;Introduction&lt;br&gt;- Case Studies  &lt;br&gt;1. Critical Contexts: Modern Japanese Theories of the Novel&lt;br&gt;- Critical Contrasts: Ogai and Akutagawa&lt;br&gt;- Ethics, Aesthetics, and Self-Consciousness in Mid-Meiji Theories of the Novel&lt;br&gt;2. A Framed Narrator: Ironic Perspective in &lt;i&gt;The Dancing Girl&lt;/i&gt;&lt;br&gt;- A Man of Letters&lt;br&gt;- Ogai’s Dialectic Vision: Ethical Self-Overcoming in Critical and Novel Discourse&lt;br&gt;- Reflexive Narration in &lt;i&gt;The Dancing Girl&lt;/i&gt;&lt;br&gt;3. Who is Ogai Gyoshi?: Authorial Desire and Ethical Self-Reflection in the Aughts&lt;br&gt;- The Self-Remaking of Ogai in the Aughts&lt;br&gt;- Who Is Ogai Gyoshi?: Fictions of Authorial Selfhood&lt;br&gt;- &lt;i&gt;Vita Sexualis&lt;/i&gt; and the Ethics of Self-Reflection&lt;br&gt;- A Monologic Dialogism: Reflexive Critique as Ethical Posture&lt;br&gt;4. Triangulating an Ethos: Ethical Criticism, Novel Alterity, and Mori Ogai’s “Stereoscopic Vision”&lt;br&gt;- The Culmination of an Ethics of Self-Consciousness&lt;br&gt;- &lt;i&gt;The Wild Goose&lt;/i&gt;’s Formal Ethics: Complicities of Novel Perspective&lt;br&gt;- A Colonizing Imagination: Suezo as Reader&lt;br&gt;- Ogai’s Ethical Aesthetics&lt;br&gt;5. Akutagawa’s Affective Ethics&lt;br&gt;- An Ethics beyond Understanding&lt;br&gt;- From the “If” of Reason to the “As If” of Stories: The Novel Ethics of “Rashomon”&lt;br&gt;- An Affective Ethics&lt;br&gt;6. The “Real” Tears of Fictional Readers: Akutagawa’s “Green Onions”&lt;br&gt;- The Unreal Ethics of Mimetic Worlds&lt;br&gt;- Lyrical and Narrative Ethics&lt;br&gt;- “Real” Readers and Fictional Emotions&lt;br&gt;- Real Effects of Fictional Affect&lt;br&gt;7. A Novel Theory of Literary Affect&lt;br&gt;- An Art of Aporia&lt;br&gt;- Storied Failures: Critical Orthodoxy on Akutagawa’s Late Fiction&lt;br&gt;- A Novel Theory of Literary Affect: Akutagawa’s Late Writing on &lt;i&gt;Shosetsu&lt;/i&gt;&lt;br&gt;8. Haunting Failures: The Transmission of Alterity in Akutagawa’s Late Writing&lt;br&gt;- A Haunted Life within Literature&lt;br&gt;- A Fool’s Life-within-Literature&lt;br&gt;- The Author as Icarus&lt;br&gt;- A-Sensei and the Transmission of Affect&lt;br&gt;- The Haunting Alterity of Akutagawa’s Final &lt;i&gt;Shosetsu&lt;/i&gt;&lt;br&gt;9. Imaginary Worlds and Real Ethics: The Case of Murakami Haruki&lt;br&gt;- The Immanent Ethics of Murakami&lt;br&gt;- Murakami Criticism and the Fantasy of Realism&lt;br&gt;- Alterity and Oscillation in New Ethical Theories of the Novel&lt;br&gt;- Fractal Realism and the Ethics of Transpositioning&lt;br&gt;- Into Wonderland: Models of Reading&lt;br&gt;- Out of Wonderland: Modes of Reading&lt;br&gt;- The Fantasy of Realism&lt;br&gt; &lt;i&gt;Notes&lt;/i&gt;&lt;br&gt;&lt;i&gt;Bibliography&lt;br&gt;Index&lt;/i&gt;&lt;/p&gt;</t>
  </si>
  <si>
    <t>9781350410534</t>
  </si>
  <si>
    <t>Praise and Blame in Greek Tragedy</t>
  </si>
  <si>
    <t>Kate Cook</t>
  </si>
  <si>
    <t>Ancient Greek religion &amp; mythology,Literary studies: classical, early &amp; medieval,Literary studies: plays &amp; playwrights, LITERARY COLLECTIONS / Ancient &amp; Classical,LITERARY CRITICISM / Ancient &amp; Classical,SOCIAL SCIENCE / Folklore &amp; Mythology</t>
  </si>
  <si>
    <t>&lt;p&gt;&lt;b&gt;Exploring the use of praise and blame in Greek tragedy in relation to heroic identity, Kate Cook demonstrates that the distribution of praise and blame, a significant social function of archaic and classical poetry, also plays a key role in Greek tragedy.&lt;/b&gt; Both concepts are a central part of the discourse surrounding the identity of male heroic figures in tragedy, and thus are essential for understanding a range of tragedies in their literary and social contexts. In the tragic genre, the destructive or dangerous aspects of the process of &lt;i&gt;kleos &lt;/i&gt;(glory) are explored, and the distribution of praise and blame becomes a way of destabilising identity and conflict between individuals in democratic Athens.&lt;br&gt;&lt;br&gt; The first half of this book shows the kinds of conflicts generated by ‘heroes’ who seek after one kind of praise in tragedy, but face other characters or choruses who refuse to grant the praise discourses they desire. The second half examines what happens when female speakers engage in the production of these discourses, particularly the wives and mothers of heroic figures, who often refuse to contribute to the production of praise and positive &lt;i&gt;kleos &lt;/i&gt;for these men. &lt;i&gt;Praise and Blame in Greek Tragedy &lt;/i&gt;therefore demonstrates how a focus on this poetically significant topic can generate new readings of well-known tragedies, and develops a new approach to both male heroic identity and women’s speech in tragedy.&lt;/p&gt;</t>
  </si>
  <si>
    <t>&lt;p&gt;Introduction&lt;br&gt;&lt;br&gt;Chapter One: Praise and the Construction of a Hero: Neoptolemus in the &lt;i&gt;Philoctetes&lt;/i&gt;         &lt;br&gt;Chapter Two: The Best of the Rest: Ajax Thwarted.         &lt;br&gt;Chapter Three: Euripides' &lt;i&gt;Heracles&lt;/i&gt; – ‘Glorious’ how?     &lt;br&gt;Chapter Four: Euripides’ &lt;i&gt;Suppliants&lt;/i&gt; and the Female Subversion of Praise              &lt;br&gt;Chapter Five: Unpraised and Unpraiseworthy: Deianira and the Doubled Destruction of Heracles in Sophocles’ &lt;i&gt;Trachiniae&lt;/i&gt;.&lt;br&gt;Chapter Six: &lt;i&gt;Medea&lt;/i&gt; and the Mastery of Blame     &lt;br&gt;&lt;br&gt;Conclusion&lt;br&gt;&lt;br&gt;Notes&lt;br&gt;Bibliography      &lt;br&gt;Index&lt;/p&gt;</t>
  </si>
  <si>
    <t>9798765110249</t>
  </si>
  <si>
    <t>Gaming and Gamers in Times of Pandemic</t>
  </si>
  <si>
    <t>Jakub Majewski, Krzysztof Chmielewski, Piotr Siuda</t>
  </si>
  <si>
    <t>Hard Science</t>
  </si>
  <si>
    <t>Computing &amp; IT</t>
  </si>
  <si>
    <t>Media studies,Technology: general issues,Virtual worlds, COMPUTERS / Programming / Games,HEALTH &amp; FITNESS / Diseases &amp; Conditions / Contagious,PSYCHOLOGY / Mental Health,SOCIAL SCIENCE / Media Studies</t>
  </si>
  <si>
    <t>&lt;p&gt;&lt;b&gt;This edited collection brings in multiple scholarly perspectives to examine the impact of the pandemic and resulting government policies, especially lockdowns, on one particular cultural sphere: games.&lt;/b&gt;&lt;br&gt;&lt;br&gt;The COVID-19 pandemic has impacted virtually every aspect of our lives, regardless of where we live. In the initial months, many industry reports noted the unexpected positive impact on online digital game sales. Games were not just lockdown-proof, but boosted by lockdowns. Stay-at-home orders triggered a rush toward games as an alternative form of entertainment, and the ubiquity of mobile phones allowed wider than ever participation. &lt;br&gt;&lt;br&gt;&lt;i&gt;Gaming and Gamers in Times of Pandemic&lt;/i&gt; studies how the COVID-19 pandemic affected game players, game developers, game journalists and game scholars alike in many other ways, starting with the most direct – illness, and sometimes death. Some effects are temporary, others are here to stay.&lt;/p&gt;</t>
  </si>
  <si>
    <t>&lt;p&gt;&lt;i&gt;List of Figures&lt;/i&gt;&lt;br&gt;&lt;i&gt;List of Tables&lt;/i&gt;&lt;br&gt;&lt;br&gt;Introduction: Gamers and Gaming in the Strangest of Times &lt;br&gt;&lt;i&gt;Piotr Siuda, Jakub Majewski, and Krzysztof Chmielewski (Kazimierz Wielki University in Bydgoszcz, Poland)&lt;/i&gt;&lt;br&gt;&lt;br&gt;&lt;b&gt;Part I: During the Pandemic…&lt;/b&gt;&lt;br&gt;1. Roblox in Lockdown: Understanding Young People’s Digital Social Play in the Pandemic &lt;br&gt;&lt;i&gt;Hugh Davies and Larissa Hjorth (RMIT University, Australia)&lt;/i&gt;&lt;br&gt;2. “I’ve Played More Minecraft with the Kids”: Gaming and Family Dynamics in the Early Stage of the COVID-19 Pandemic &lt;br&gt;&lt;i&gt;Mikko Meriläinen (Tampere University, Finland) and Maria Ruotsalainen (University of Jyväskylä, Finland)&lt;/i&gt;&lt;br&gt;3. Uses and Appropriations of the Cozy Game &lt;i&gt;Animal Crossing: New Horizons&lt;/i&gt; During the Lockdown &lt;br&gt;&lt;i&gt;Gabrielle Trépanier-Jobin, &lt;/i&gt;&lt;i&gt;Débora Krischke Leitão (University of Québec, Canada)&lt;/i&gt;&lt;i&gt; and &lt;/i&gt;&lt;i&gt;Jérémie Pelletier-Gagnon (Université de l’Ontario français, Canada)&lt;/i&gt;&lt;br&gt;4. Gaming (the Pandemic) with Vision Impairment: An Autoethnographic Account &lt;br&gt;&lt;i&gt;Lobna Hassan (Lappeenranta University of Technology, Finland)&lt;/i&gt;&lt;br&gt;&lt;br&gt;&lt;b&gt;Part II: The Lasting Impact of the Pandemic&lt;/b&gt;&lt;br&gt;5. When the Virtual Office Became Reality: Digital Game Development During and After the Lockdown &lt;br&gt;&lt;i&gt;Jakub Majewski&lt;/i&gt;&lt;i&gt; (Kazimierz Wielki University in Bydgoszcz, Poland)&lt;/i&gt;&lt;br&gt;6. The Influence of COVID-19 on Newspaper Discourses on Video Games in Cross-Cultural Perspective: Between Safe Social Spaces and Video Game Addiction &lt;br&gt;&lt;i&gt;Stefan Brückner (Toyo University, Japan)&lt;/i&gt;&lt;br&gt;7. A Review of Studies on Location-based Live Service Games During the COVID-19 Pandemic: Players’ Behavior and Reluctance to Return to the Pre-pandemic State &lt;br&gt;&lt;i&gt;Bastian Kordyaka (University of Bremen, Germany), Juho Hamari, and Samuli Laato (Tampere University, Finland)&lt;/i&gt;&lt;br&gt;8. Pandemic Gaming and Wholesome Philosophy: How New Players Reimaged Gaming Practices &lt;br&gt;&lt;i&gt;Noel Brett and Sasha Soraine&lt;/i&gt; &lt;i&gt;(McMaster University, Canada)&lt;/i&gt;&lt;br&gt;&lt;br&gt;&lt;b&gt;Part III: Lessons Learned&lt;/b&gt;&lt;br&gt;9. “It Was All Without Emotions, and This Wasn’t the Same Anymore”: “Replacing” Traditional Sports with Esports During the COVID-19 Pandemic &lt;br&gt;&lt;i&gt;Piotr Siuda (Kazimierz Wielki University in Bydgoszcz, Poland), Michal Jasny (Jozef Pilsudski University of Physical Education in Warsaw, Poland), and Dobroslaw Mankowski (University of Gdansk, Poland)&lt;/i&gt;&lt;br&gt;10. Playing as the World Falls Apart: The Use of Video Games During the COVID-19 Crisis: The Case of Italy &lt;br&gt;&lt;i&gt;Arianna Boldi, Maurizio Tirassa, and Amon Rapp (University of Turin, Italy)&lt;/i&gt;&lt;br&gt;11. Reflection Inception: Creating a Reflective COVID-19 Game by Reflecting on the Pandemic &lt;br&gt;&lt;i&gt;Adam Jerrett (University of Portsmouth, UK)&lt;/i&gt;&lt;br&gt;&lt;br&gt;&lt;i&gt;List of Contributors&lt;/i&gt;&lt;br&gt;&lt;i&gt;Index&lt;/i&gt;&lt;/p&gt;</t>
  </si>
  <si>
    <t>9798765112465</t>
  </si>
  <si>
    <t>Film Figures: An Organological Approach</t>
  </si>
  <si>
    <t>Warwick Mules</t>
  </si>
  <si>
    <t>Film theory &amp; criticism,Philosophy,Research methods: general, PERFORMING ARTS / Film / History &amp; Criticism,PHILOSOPHY / Hermeneutics</t>
  </si>
  <si>
    <t>&lt;p&gt;&lt;b&gt;&lt;i&gt;Film Figures&lt;/i&gt; develops a figural account of the memory structure of films.&lt;/b&gt;&lt;br&gt;&lt;br&gt;Employing theoretical concepts drawn from a range of sources, including French post-humanist philosophy and German Idealism, the book undertakes an organology of film guided by the work of Bernard Stiegler whose philosophy of &lt;i&gt;mnemotechnesis&lt;/i&gt; provides the framework of analysis. Situating films in the quantum field of spacetime relativity as a field of cosmic views, inquiry into film figures begins with disturbances in the experience of films themselves, posing questions of the relation between the dead past and the living future in film story-telling. By breaking the façade of the continuing present through self-questioning, we open films to their figural dimensions in the counter-movement of drive as negentropic resistance. Following the back-movement of drive switches our perception to the figural register in which characters become figures probing blindly for what the film will have been in another time – a time yet to be lived. By following the anterior possibilities of this other time, we open films to the archival future in which a new future comes forth. &lt;br&gt;&lt;br&gt;This book provides theoretical and analytical concepts as well as strategies for taking a step into this future, guided by questions of the right path to take given the relativity of views in which the film can be experienced. Films analysed include Murnau’s &lt;i&gt;The Last Laugh&lt;/i&gt;, Capra’s &lt;i&gt;It’s a Wonderful Life&lt;/i&gt;, Hitchcock’s &lt;i&gt;Rear Window&lt;/i&gt;, Welles’s &lt;i&gt;The Lady from Shanghai&lt;/i&gt;, Fellini’s &lt;i&gt;Intervista&lt;/i&gt;, Antonioni’s &lt;i&gt;L’Eclisse&lt;/i&gt;, Bresson’s &lt;i&gt;Une Femme Douce&lt;/i&gt;, and Zeller’s &lt;i&gt;The Father&lt;/i&gt;.&lt;/p&gt;</t>
  </si>
  <si>
    <t>&lt;p&gt;Introduction&lt;br&gt;1. Organology&lt;br&gt;2. Hermeneutics&lt;br&gt;3. Dreaming&lt;br&gt;4. Cinematic Time&lt;br&gt;5. Spherology&lt;br&gt;Conclusion&lt;br&gt;&lt;i&gt;Bibliography&lt;br&gt;Index&lt;/i&gt;&lt;/p&gt;</t>
  </si>
  <si>
    <t>9781509973927</t>
  </si>
  <si>
    <t>Labour Law and Economic Policy: How Employment Rights Improve the Economy</t>
  </si>
  <si>
    <t>Adrián Todolí-Signes</t>
  </si>
  <si>
    <t>Comparative law,Employment &amp; labour law, LAW / Labor &amp; Employment</t>
  </si>
  <si>
    <t>&lt;p&gt;&lt;b&gt;This book studies labour institutions from an economic perspective to justify their existence and the advantages that they bring to innovation, efficiency, productivity, and economic growth.&lt;/b&gt;&lt;br&gt;&lt;br&gt;The philosophical foundations of labour law rely on the protection of the weaker party of the employment contract. However, after 40 years of political neoliberalism, these justifications seem insufficient for achieving progress in the area of labour and employment rights.&lt;br&gt;&lt;br&gt;This book changes the narrative of why we need labour standards. It begins with a study of the reasons that gave rise to labour law in the context of the Industrial Revolution and its evolution, and moves on to analyse the current context dominated by globalisation and economic digitisation. It then proceeds to study the main justifications for intervention in the labour market in the current business-economic context on a global scale: economic growth; pre-distribution of wealth; a meritocratic allocation of working conditions and equality among workers. &lt;br&gt;&lt;br&gt;Using case studies and examples from across the EU, the UK, and the US, the book shows how the deregulation of labour markets harms innovation and the economy, especially when considering the challenges of platform work, algorithms, and AI. It demonstrates that labour standards such as the minimum wage, sectoral collective bargaining and collective rights, protection against dismissal and discrimination, occupational risk prevention, and social security are necessary for the economy to function properly.&lt;/p&gt;</t>
  </si>
  <si>
    <t>&lt;p&gt;1.  Introduction&lt;br&gt;&lt;br&gt;&lt;b&gt;Part I: The Origins of the Need for Labour Law and Parallels with the Current Context&lt;/b&gt;&lt;br&gt;2. The Origins and Evolution of Labour Law&lt;br&gt;3. Changes in the World of Work: Contemporary Labour Law&lt;br&gt;&lt;br&gt;&lt;b&gt;Part II: The Narrative in Labour Law: Justifications for and Objectives of Labour Regulations&lt;/b&gt;&lt;br&gt;4. The Quest for Efficiency&lt;br&gt;5. Economic Policy&lt;br&gt;6. Values: Unequal Bargaining Power and the Distribution of Wealth&lt;br&gt;7. The (Pre)Distribution of Wealth&lt;br&gt;8. Liberal Values, Human Rights and Labour Law&lt;br&gt;9. Distribution Between Workers: Equality&lt;br&gt;&lt;br&gt;&lt;b&gt;Part III: The Concept of "Genuine Business Owner" as a Determinant of Labour Law&lt;/b&gt;&lt;br&gt;10. The "Self-Employed" Do Not Exist&lt;br&gt;11. “Consolidated Organisational Structure” as a Criterion for Applying Labour Law&lt;br&gt;12. Conclusions: Myths about Labour Regulations and the Economy&lt;/p&gt;</t>
  </si>
  <si>
    <t>9798765113172</t>
  </si>
  <si>
    <t>Serge Gainsbourg: An International Perspective</t>
  </si>
  <si>
    <t>Olivier Bourderionnet, Olivier Julien</t>
  </si>
  <si>
    <t>Individual composers &amp; musicians, specific bands &amp; groups,Music reviews &amp; criticism,Popular culture,Rock &amp; Pop music, MUSIC / Genres &amp; Styles / Pop Vocal,MUSIC / History &amp; Criticism,MUSIC / Individual Composer &amp; Musician,MUSIC / Philosophy &amp; Social Aspects</t>
  </si>
  <si>
    <t>&lt;p&gt;Serge Gainsbourg is arguably the Francophone songwriter whose contribution to the international appeal of French popular music has been the most significant in the post-war era. Sampled by Beck, De La Soul, Massive Attack and Fatboy Slim, remixed by Howie B. and David Holmes, translated by Mick Harvey, and covered by Iggy Pop, Donna Summer, Portishead, Madeleine Peyroux, the Pet Shop Boys and Franz Ferdinand, his music has crossed borders in a way no other modern French-language singer-songwriter’s has.&lt;br&gt;&lt;br&gt;The interdisciplinary approach of &lt;i&gt;Serge Gainsbourg: An International Perspective&lt;/i&gt; engages in a dialogue between musicology, film and media studies, literature, cultural studies, gender studies, and more, revealing the broad scope of Gainsbourg’s impact in and outside of France, from the late 1950s through today. Bringing together a large selection of scholars from across the world, this collection of 26 chapters emphasizes his unique position in French culture, covering issues such as his musical influences and collaborations, esthetics and form, his experimentations with disciplines other than music (mainly film and literature), not to mention the conversation at play between high art and mass culture in this artist’s multifaceted body of work.&lt;/p&gt;</t>
  </si>
  <si>
    <t>&lt;p&gt;&lt;i&gt;List of figures&lt;/i&gt;&lt;br&gt;&lt;i&gt;Notes on contributors&lt;/i&gt;&lt;br&gt;&lt;i&gt;Acknowledgements&lt;/i&gt;&lt;br&gt;&lt;b&gt;Introduction: From Saint-Germain-des-Prés to the Sorbonne: The Emergence of Gainsbourg Studies&lt;br&gt;&lt;/b&gt;&lt;i&gt;Olivier Julien, &lt;/i&gt;&lt;i&gt;Sorbonne Université, France, and &lt;/i&gt;&lt;i&gt;Olivier Bourderionnet,&lt;/i&gt; &lt;i&gt;University of New Orleans, USA&lt;/i&gt;&lt;br&gt;&lt;b&gt;Part I&lt;/b&gt; Deconstructing the Gainsbourg Persona&lt;br&gt;&lt;b&gt;“Docteur Jekyll et Monsieur Hyde”: Gainsbourg in the Mirror&lt;/b&gt;&lt;br&gt;1. The Hidden Beauty of the Ugly&lt;br&gt;&lt;i&gt;Jeremy Allen, Journalist, UK&lt;/i&gt;&lt;br&gt;2. Gainsbourg over Piaf: The Gendered Pantheon of &lt;i&gt;Chanson&lt;/i&gt; Artists in French Music Biopics&lt;br&gt;&lt;i&gt;Isabelle Marc, &lt;/i&gt;&lt;i&gt;Complutense University of Madrid, Spain&lt;/i&gt;&lt;br&gt;&lt;b&gt;“Yellow Star”: Gainsbourg &amp; Jewishness&lt;/b&gt;&lt;br&gt;3. “Dieu Est Juif”: Disappearing and Reappearing Jewishness in Serge Gainsbourg’s Career&lt;br&gt;&lt;i&gt;Jonathyne Briggs, &lt;/i&gt;&lt;i&gt;Indiana University Northwest, USA, and&lt;/i&gt;&lt;i&gt; Nick Underwood, The College of Idaho, USA&lt;/i&gt;&lt;br&gt;4. “Le Sable et le Soldat”: Serge Gainsbourg, Jewishness, Masculinity, and the Quest for Legitimacy&lt;br&gt;&lt;i&gt;France Grenaudier-Klijn, &lt;/i&gt;&lt;i&gt;Massey University, New Zealand&lt;/i&gt;&lt;br&gt;&lt;b&gt;“Vu de l’Extérieur”: Gainsbourg’s International Reputation&lt;/b&gt;&lt;br&gt;5. Contention and Consensus: Posthumous Press Coverage of Serge Gainsbourg in the UK&lt;br&gt;&lt;i&gt;Chris Tinker, &lt;/i&gt;&lt;i&gt;Heriot-Watt University, UK&lt;/i&gt;&lt;br&gt;6. The Critical Song of Serge Gainsbourg&lt;br&gt;&lt;i&gt;Caroline Kennedy, &lt;/i&gt;&lt;i&gt;Goldsmiths University London, UK&lt;/i&gt;&lt;br&gt;&lt;b&gt;Part II&lt;/b&gt; Words and Music&lt;br&gt;&lt;b&gt;“Du Jazz dans le Ravin”: The Beginnings&lt;/b&gt;&lt;br&gt;7. Boris Vian’s Visionary Criticism of the Early Work of Serge Gainsbourg&lt;br&gt;&lt;i&gt;Marianne Di Benedetto, Independent Scholar, France&lt;/i&gt;&lt;br&gt;8. Fallen on Deaf Ears: &lt;i&gt;Confidentiel&lt;/i&gt;’s Visionary Blend of Jazz and &lt;i&gt;Chanson&lt;/i&gt;&lt;br&gt;&lt;i&gt;Olivier Bourderionnet, &lt;/i&gt;&lt;i&gt;University of New Orleans, USA&lt;/i&gt;&lt;br&gt;&lt;b&gt;“Là-Bas C’Est Naturel”: Gainsbourg &amp; World Music&lt;/b&gt;&lt;br&gt;9. “Latin” Gainsbourg and the Parisian Nightclub Scene &lt;br&gt;&lt;i&gt;Sue Miller, &lt;/i&gt;&lt;i&gt;Leeds Beckett University, UK &lt;/i&gt;&lt;br&gt;10. Gainsbourg and Musical Crossover: Issues in Sound Categorization and Stylistic Appropriation in the Study of &lt;i&gt;Gainsbourg Percussions&lt;/i&gt;&lt;br&gt;&lt;i&gt;Danick Trottier, &lt;/i&gt;&lt;i&gt;Université du Québec à Montréal, Canada &lt;/i&gt;&lt;br&gt;11. Gainsbourg in a Reggae Style: The Esthetics, Economics, and Politics of &lt;i&gt;Aux Armes et Cætera&lt;/i&gt; &lt;br&gt;&lt;i&gt;Marc Kaiser, &lt;/i&gt;&lt;i&gt;Paris 8 University, France&lt;/i&gt;&lt;br&gt;12. Gainsbourg and the Other: A Postcolonial Reading of &lt;i&gt;Gainsbourg Percussions&lt;/i&gt;&lt;br&gt;&lt;i&gt;Aurélien Djebbari, DJ, France, and Elina Djebbari, Paris Nanterre University, France&lt;/i&gt;&lt;br&gt;&lt;b&gt;“L’Impression du Déjà-Vu”: Local Inspiration &amp; Francophone Legacy&lt;/b&gt;&lt;br&gt;13. Charles Trenet’s Influence on Serge Gainsbourg: Swing, Irony, and Poetry&lt;br&gt;&lt;i&gt;Claire Fraysse, &lt;/i&gt;&lt;i&gt;Sorbonne Université, France&lt;/i&gt;&lt;br&gt;14. Singing Gainsbourg at the Time of the &lt;i&gt;Yé-Yé&lt;/i&gt; (1962–6): The Perpetual Provocateur and His Muses&lt;br&gt;&lt;i&gt;Andreas Bonnermeier, &lt;/i&gt;&lt;i&gt;University of Bayreuth, Germany&lt;/i&gt;&lt;br&gt;&lt;b&gt;“Qui Est ‘In’ Qui Est ‘Out’”: Gainsbourg &amp; The British Invasion&lt;/b&gt;&lt;br&gt;15. “Extrêmement Pop”: Gainsbourg and Swinging London&lt;br&gt;&lt;i&gt;Kirk Anderson, Wheaton College, Massachusetts, USA&lt;/i&gt;&lt;br&gt;16. “Je T’Aime… Moi Non Plus.” Jane Birkin and the English Preference of Serge Gainsbourg&lt;br&gt;&lt;i&gt;Peter Hawkins, &lt;/i&gt;&lt;i&gt;University of Bristol, UK&lt;/i&gt;&lt;br&gt;&lt;b&gt;Part III&lt;/b&gt; Beyond Songwriting&lt;br&gt;&lt;b&gt;“Arts Majeurs”/“Arts Mineurs”: Intertextual Perspectives&lt;/b&gt;&lt;br&gt;17. Cargo Cultist: How Serge Gainsbourg Pioneered Sampling&lt;br&gt;&lt;i&gt;Darran Anderson, Independent Scholar, UK&lt;/i&gt;&lt;br&gt;18. “Un Amour Peut en Cacher un Autre”: Serge Gainsbourg through the Prism of Transtextuality&lt;br&gt;&lt;i&gt;Olivier Julien, &lt;/i&gt;&lt;i&gt;Sorbonne Université, France&lt;/i&gt;&lt;br&gt;19. Serge Gainsbourg and the Romantic Piano&lt;br&gt;&lt;i&gt;Nathalie Hérold, &lt;/i&gt;&lt;i&gt;Sorbonne Université, France&lt;/i&gt;&lt;br&gt;&lt;b&gt;“Les Dessous Chics”: Gainsbourg &amp; Musical Analysis&lt;/b&gt;&lt;br&gt;20. Evil twin? The Poetics of Duality in Serge Gainsbourg&lt;br&gt;&lt;i&gt;Catherine Rudent, &lt;/i&gt;&lt;i&gt;Université Sorbonne Nouvelle, France&lt;/i&gt;&lt;br&gt;21. “Je T’Aime… Moi Non Plus”: A Songscape Analysis&lt;br&gt;&lt;i&gt;Thomas MacFarlane, Independent Scholar and Musician, USA&lt;/i&gt;&lt;br&gt;&lt;b&gt;“En Relisant Ta Lettre”: Gainsbourg &amp; Literature&lt;/b&gt;&lt;br&gt;22. &lt;i&gt;Evguénie Sokolov&lt;/i&gt;: Fake Genius, Genial Faker&lt;br&gt;&lt;i&gt;Christophe Levaux, &lt;/i&gt;&lt;i&gt;University of Liège, Belgium&lt;/i&gt;&lt;br&gt;23. Gainsbourg as a Dandy: Image and Literary Influences&lt;br&gt;&lt;i&gt;Mickaël Savchenko, Independent Scholar, France&lt;/i&gt;&lt;br&gt;&lt;b&gt;“Des Flashes et des Eclairs”: Gainsbourg &amp; The Moving Image&lt;/b&gt;&lt;br&gt;24. &lt;i&gt;L’Eau à la Bouche&lt;/i&gt;: Gainsbourg at the Forefront of the “Nouvelle Vague”&lt;br&gt;&lt;i&gt;Jérôme Rossi, &lt;/i&gt;&lt;i&gt;Université Lumière Lyon II, France&lt;/i&gt;&lt;br&gt;25. “Cargo Culte”: How Gainsbourg’s &lt;i&gt;Melody&lt;/i&gt; Film Invented a New Long-Form Audiovisual Language&lt;br&gt;&lt;i&gt;Alex Jeffery, Independent Scholar, UK&lt;/i&gt;&lt;br&gt;26. Gainsbourg for Sale! Serge Gainsbourg and Advertising&lt;br&gt;&lt;i&gt;Philippe Cathé, &lt;/i&gt;&lt;i&gt;Sorbonne Université, France&lt;/i&gt;&lt;br&gt;&lt;i&gt;References&lt;/i&gt;&lt;br&gt;&lt;i&gt;Index&lt;/i&gt;&lt;/p&gt;</t>
  </si>
  <si>
    <t>9780567714534</t>
  </si>
  <si>
    <t>"Neither the Spirit without the Flesh": John Calvin's Doctrine of the Beatific Vision</t>
  </si>
  <si>
    <t>Steven W. Tyra</t>
  </si>
  <si>
    <t>Calvinist, Reformed &amp; Presbyterian Churches,Christian theology,History of religion, RELIGION / Christian Theology / Eschatology,RELIGION / Christian Theology / History,RELIGION / Christianity / Calvinist</t>
  </si>
  <si>
    <t>&lt;p&gt;This book claims that John Calvin developed “Greek” doctrines of the interim state of souls, resurrection, and beatific vision through his reading of ancient Christian sources like Irenaeus of Lyons. “Greek” had been a technical term in Western theology since at least the 12th century to denote heterodox eschatology. Thomas Aquinas had employed it in that sense, and early modern Catholics like Robert Bellarmine and Pierre Coton in turn applied it to Calvin. &lt;br&gt;&lt;br&gt;The book demonstrates that, in this respect at least, Calvin’s opponents were correct: he was a “Greek.” However, it questions whether that fact should lead modern theologians to dismiss him as a resource for contemporary reflection. Calvin’s deep respect for and continuity with early Christian voices may serve as a positive model for theologians today, particularly in the Reformed tradition. By the same token, Reformed thinkers who seek inspiration from medieval scholasticism may find their relationship to Calvin complicated by the case presented here.&lt;/p&gt;</t>
  </si>
  <si>
    <t>&lt;p&gt;&lt;b&gt;Chapter 1&lt;/b&gt;&lt;br&gt;Of Greeks and Calvinists&lt;br&gt;&lt;br&gt;&lt;b&gt;Chapter 2&lt;/b&gt;&lt;br&gt;“A Somewhat Archaic Conception” &lt;br&gt;&lt;br&gt;&lt;b&gt;Chapter 3&lt;/b&gt;&lt;br&gt;The Scholastic Consensus &lt;br&gt;&lt;br&gt;&lt;b&gt;Chapter 4&lt;/b&gt;&lt;br&gt;Calvin between the Radicals and Rome (1542-1545) &lt;br&gt;&lt;br&gt;&lt;b&gt;Chapter 5&lt;/b&gt;&lt;br&gt;Calvin and Vermigli Debate the State of Souls &lt;br&gt;&lt;br&gt;&lt;b&gt;Chapter 6&lt;/b&gt;&lt;br&gt;Calvin’s Cosmic Gospel &lt;br&gt;&lt;br&gt;&lt;b&gt;Chapter 7&lt;/b&gt;&lt;br&gt;Calvin on the Beatific Vision &lt;br&gt;&lt;br&gt;&lt;b&gt;Chapter 8&lt;/b&gt;&lt;br&gt;“When Our Journey is Complete” &lt;br&gt;&lt;br&gt;Bibliography&lt;br&gt;Index&lt;/p&gt;</t>
  </si>
  <si>
    <t>9781350454149</t>
  </si>
  <si>
    <t>Queer Correctives: Discursive Neo-homophobia, Sexuality and Christianity in Singapore</t>
  </si>
  <si>
    <t>Vincent Pak</t>
  </si>
  <si>
    <t>Christian aspects of sexuality, gender &amp; relationships,Sociolinguistics, LANGUAGE ARTS &amp; DISCIPLINES / Linguistics / Sociolinguistics</t>
  </si>
  <si>
    <t>&lt;p&gt;&lt;b&gt;&lt;i&gt;Queer Correctives&lt;/i&gt; explores Christian discourses of sex and sexuality in Singapore to argue that metanoia, the theological concept of spiritual transformation, can be read as a form of neo-homophobia that coaxes change in the queer individual.&lt;/b&gt;&lt;br&gt;&lt;br&gt; In Singapore, Christian discourses of sex and sexuality have materialised in the form of testimonials that detail the pain and suffering of homosexuality, and how Christianity has been a salve for the tribulations experienced by the storytellers. This book freshly engages with Michel Foucault’s posthumous and final volume of &lt;i&gt;The History of Sexuality&lt;/i&gt; by revitalising his work on biblical metanoia to understand it as a form of neo-homophobia. Drawing on Foucauldian critical theory and approaches in discourse studies, it shows how language is at the centre of this particular iteration of neo-homophobia, one that no longer finds value in overt expressions of hate and disdain for those with non-normative sexualities, but relies extensively on seemingly neutral calls for change and transformation in personal lives.&lt;br&gt;&lt;br&gt; &lt;i&gt;Queer Correctives&lt;/i&gt; takes Singapore as a case study to examine neo-homophobic phenomena, but its themes of change and transformation embedded in discourse will be relevant for scholars interested in contemporary iterations of Foucault’s concepts of discipline and technologies of the self. Together with interview data from religious sexual minorities in Singapore, it captures a burgeoning form of homophobic discursive practices that eludes mainstream criticism to harm through change and transformation.&lt;/p&gt;</t>
  </si>
  <si>
    <t>&lt;p&gt;List of Figures&lt;br&gt;List of Tables&lt;br&gt;Acknowledgements&lt;br&gt;Introduction: Curves and (Dis)course Corrections&lt;br&gt;1. The Homeless Queer&lt;br&gt;2. Forming and Felling the Queer Sinner&lt;br&gt;3. How to Tell Antiqueer Stories&lt;br&gt;4. Linguistic Acts of Rupture&lt;br&gt;5. The Return of the Queer&lt;br&gt;6. Conclusion: Proof of Harm&lt;br&gt;References&lt;br&gt;Index&lt;/p&gt;</t>
  </si>
  <si>
    <t>9781350468115</t>
  </si>
  <si>
    <t>Economy of Ireland: Policy Making in a Global Context</t>
  </si>
  <si>
    <t>Ciara Whelan, Francis O'Toole, John O'Hagan</t>
  </si>
  <si>
    <t>Economics/Business/Finance</t>
  </si>
  <si>
    <t>Economics, BUSINESS &amp; ECONOMICS / Development / Economic Development,BUSINESS &amp; ECONOMICS / Economics / Comparative</t>
  </si>
  <si>
    <t>&lt;p&gt;&lt;b&gt;Authored by some of the most distinguished economists in Ireland, the 15th edition of this well-established textbook examines the background, development and ongoing issues surrounding the economy of Ireland.&lt;/b&gt;&lt;br&gt;&lt;br&gt;&lt;i&gt;The Economy of Ireland&lt;/i&gt; considers the evolution of the Irish economy over time; the policy priorities for a small regional economy in the eurozone; the role of the state in policy making; taxation and regulatory policy; and the challenge of sustainable development. This provides a framework for analysing policy issues at a national level, including the Irish labour market and migration, inequality and poverty, and the care economy. The book then considers issues at a sectoral level, from agriculture and trade to the education and health sectors. &lt;br&gt;&lt;br&gt;Fully updated with the latest available data, contemporary examples and references, as well as discussion and analysis of current topical issues, all chapters have been extensively revised for the new edition. With two brand new chapters on Behavioural Economics and Demography, and updated material and analysis on taxation, inequality, sustainable development and ethics, this is an ideal text for students studying modules on Irish Economics.&lt;/p&gt;</t>
  </si>
  <si>
    <t>&lt;p&gt;Foreword&lt;br&gt;Preface&lt;br&gt;&lt;b&gt;I POLICY CONTEXT&lt;br&gt;&lt;/b&gt;1. Historical Background, &lt;i&gt;Jonathan Haughton (Suffolk University, USA)&lt;/i&gt;&lt;br&gt;2. Policy Priorities, &lt;i&gt;John O'Hagan (Trinity College Dublin, Ireland)&lt;/i&gt;&lt;br&gt;3. Sustainable Development: Policy Goals and Implementation Issues, &lt;i&gt;Patrick Paul Walsh (University College Dublin, Ireland)&lt;/i&gt;&lt;br&gt;4. Care, Gender and Policy, &lt;i&gt;Sara Cantillon and Nina Teasdale (Glasgow Caledonian University, Scotland)&lt;/i&gt;&lt;br&gt;&lt;b&gt;II POLICY IMPLEMENTATION&lt;/b&gt;&lt;br&gt;5. National and International Levels of Government: Rationale and Issues, &lt;i&gt;Philip R. Lane (Trinity College Dublin, Ireland)&lt;/i&gt;&lt;br&gt;6. Taxation, &lt;i&gt;Barra Roantree (Trinity College Dublin, Ireland)&lt;/i&gt;&lt;br&gt;7. Regulation, &lt;i&gt;Tara Mitchel and Francis O’Toole (Trinity College Dublin, UK)&lt;/i&gt;&lt;br&gt;8. Behavioural Economics: Informing Public Policy, &lt;i&gt;Féidhlim McGowan (University of Galway, Ireland)&lt;/i&gt;&lt;br&gt;&lt;b&gt;III POLICY ISSUES AT NATIONAL LEVEL&lt;br&gt;&lt;/b&gt;9. Demography and Migration, &lt;i&gt;Martina Lawless (ESRI) and Tara McIndoe-Calder (Central Bank of Ireland)&lt;/i&gt;&lt;br&gt;10. Labour Market, &lt;i&gt;Frank Walsh (University College Dublin, Ireland)&lt;/i&gt;&lt;br&gt;11. Growth in Output and Living Standards, &lt;i&gt;John FitzGerald and Michael Wycherley (Trinity College Dublin, Ireland)&lt;/i&gt;&lt;br&gt;12. Inequality, &lt;i&gt;Micheál &lt;/i&gt;Collins &lt;i&gt;(University College Dublin, Ireland)&lt;/i&gt;&lt;br&gt;&lt;b&gt;IV POLICY ISSUES AT SECTORAL LEVEL&lt;br&gt;&lt;/b&gt;13. Agri-Food Sector and Policy, &lt;i&gt;Alan Matthews (Trinity College Dublin, Ireland)&lt;/i&gt;&lt;br&gt;14. Manufacturing and Internationally Traded Services, &lt;i&gt;Ciara Whelan (University College Dublin, Ireland)&lt;/i&gt;&lt;br&gt;15. Energy: Supply, Security and the Environment, &lt;i&gt;Eleanor Denny (Trinity College Dublin, Ireland)&lt;/i&gt;&lt;br&gt;16. Housing, &lt;i&gt;Ronan C. Lyons (Trinity College Dublin, Ireland)&lt;/i&gt;&lt;br&gt;17. Education: Policy and Performance, &lt;i&gt;Paul Devereux and Ciara Whelan (University College Dublin, Ireland)&lt;/i&gt;&lt;br&gt;18. Health: Funding, Access and Efficiency, &lt;i&gt;Anne Nolan (The Economic and Social Research Institute, Ireland)&lt;/i&gt;&lt;br&gt;Conclusion&lt;br&gt;Bibliography&lt;br&gt;Index&lt;/p&gt;</t>
  </si>
  <si>
    <t>9798765132500</t>
  </si>
  <si>
    <t>Disruptive Information in Canada</t>
  </si>
  <si>
    <t>Ahmed Al-Rawi</t>
  </si>
  <si>
    <t>Media studies,Press &amp; journalism,Reportage &amp; collected journalism, HISTORY / Canada / General,LANGUAGE ARTS &amp; DISCIPLINES / Journalism,SOCIAL SCIENCE / Media Studies</t>
  </si>
  <si>
    <t>&lt;p&gt;&lt;b&gt;This book examines Canadian news content that references different terms related to fake news and disinformation while providing an analysis of Canadian journalists’ views on how to report on fake news and its impact in today’s society. &lt;/b&gt;&lt;br&gt;&lt;br&gt;&lt;i&gt;Disruptive Information in Canada&lt;/i&gt; presents a discussion on the public’s discourses on disruptive information in relation to Canadian issues, as the majority of previous studies are limited to the US or European contexts. It offers unique insight into fake news reporting and discourses in Canada since it examines several main areas like news coverage, journalists’ views, advertising, and trolling on social media. &lt;br&gt;&lt;br&gt;This book offers a new theoretical conceptualization of our post-truth era by introducing the concept of “Disruptive Information” via focusing on news and social media content as well as journalists reporting on these issues. With the use of a mixed methods approach, it provides different insights into this important topic.&lt;/p&gt;</t>
  </si>
  <si>
    <t>&lt;p&gt;&lt;i&gt;Preface&lt;/i&gt;&lt;br&gt;&lt;br&gt;1. Introduction&lt;br&gt;2. Canadian News Coverage of Disruptive Information&lt;br&gt;(Ahmed Al-Rawi and Joseph M. Nicolai)&lt;br&gt;3. Manufacturing Disruptive Information by Fringe Canadian Journalism&lt;br&gt;(Ahmed Al-Rawi and Abdelrahman Fakida)&lt;br&gt;4. Foreign Disruptive Information Campaigns Targeting Canada&lt;br&gt;(Ahmed Al-Rawi)&lt;br&gt;5. The Weaponizing of Disruptive Information in the Facebook Ads Targeting Canadians&lt;br&gt;(Ahmed Al-Rawi and Abdelrahman Fakida)&lt;br&gt;6. Canadian Polarized Public and Disruptive Information on Social Media&lt;br&gt;(Ahmed Al-Rawi and Devan Prithipaul)&lt;br&gt;7. Canadian Journalists’ Insights on Disruptive Information&lt;br&gt;(Ahmed Al-Rawi and Joseph M. Nicolai)&lt;br&gt;8. Conclusion&lt;br&gt;&lt;br&gt;&lt;i&gt;References&lt;/i&gt;&lt;br&gt;&lt;i&gt;Index &lt;/i&gt;&lt;/p&gt;</t>
  </si>
  <si>
    <t>9781440880629</t>
  </si>
  <si>
    <t>Drug Decriminalization and Legalization</t>
  </si>
  <si>
    <t>Aharon W. Zorea</t>
  </si>
  <si>
    <t>Primary and secondary education</t>
  </si>
  <si>
    <t>Drug &amp; substance abuse: social aspects,Law &amp; society,Public health &amp; safety law,Public safety issues, LAW / Drugs &amp; the Law,PSYCHOLOGY / Psychopathology / Addiction,SOCIAL SCIENCE / Reference</t>
  </si>
  <si>
    <t>&lt;p&gt;&lt;b&gt;Explore the contentious and multifaceted issue of drug decriminalization and legalization from a variety of perspectives.&lt;/b&gt;&lt;br&gt;&lt;br&gt;Part of the &lt;i&gt;Health and Medical Issues Today&lt;/i&gt; series, this book explores the contentious issue of decriminalizing and legalizing drugs through an accessible three-part structure. Part I provides readers with the background information they need to better understand and develop informed opinions about the topic. Chapters address the difference between decriminalization and legalization, explore the biochemistry of addiction, examine historical and contemporary decriminalization and legalization movements in the USA, and highlight international examples of decriminalization and legalization efforts. Part II delves into specific issues and controversies related to this subject, including physical and mental health consequences, the impact on crime and the criminal justice system, and the potential economic and social effects at both a local and national level. Coverage is balanced and unbiased, allowing readers to draw their own conclusions. Part III features five engaging case studies that help the subject come to life for readers and illustrate concepts and issues discussed in the text. A glossary and annotated directory of resources round out the volume.&lt;/p&gt;</t>
  </si>
  <si>
    <t>&lt;p&gt;Series Foreword&lt;br&gt;Acknowledgements&lt;br&gt;Preface&lt;br&gt;&lt;br&gt;&lt;b&gt;Part I: Overview&lt;/b&gt;&lt;br&gt;Chapter 1: Why Criminalize Anything? Why Legalize (or Decriminalize) Anything?&lt;br&gt;Chapter 2: The Social Politics of Addiction and Policy Priorities&lt;br&gt;Chapter 3: The Story of American Drug Controls and Alternatives to Punishment and Criminalization&lt;br&gt;Chapter 4: Historical Overview of Criminalization and Decriminalization Around the World&lt;br&gt;Chapter 5: Specific Decriminalization Movements in the United States&lt;br&gt;&lt;br&gt;&lt;b&gt;Part II: Issues and Controversies&lt;/b&gt;&lt;br&gt;Chapter 6: Legalization and Physical Health Issues &lt;br&gt;Chapter 7: Legalization and Mental Health Issues&lt;br&gt;Chapter 8: Legalization and Crime&lt;br&gt;Chapter 9: Legalization and the City&lt;br&gt;Chapter 10: Legalization and the State&lt;br&gt;&lt;br&gt;&lt;b&gt;Part III. Scenarios&lt;/b&gt;&lt;br&gt;Case 1: Becky and Linda in Medford, Oregon&lt;br&gt;Case 2: Tim and Alta-Mae in Chico, California&lt;br&gt;Case 3: Jennie and Brett in Louisville, Colorado&lt;br&gt;Case 4: Michael and Alice in Anchorage, Alaska&lt;br&gt;Case 5: Tom and Juanita in Dallas, Texas&lt;br&gt;&lt;br&gt;Directory of Resources&lt;br&gt;Glossary&lt;br&gt;Bibliography&lt;br&gt;Index:&lt;br&gt;About the Author:&lt;/p&gt;</t>
  </si>
  <si>
    <t>9798765131015</t>
  </si>
  <si>
    <t>Latin America in the Era of the Cuban Revolution and Beyond</t>
  </si>
  <si>
    <t>Thomas C. Wright</t>
  </si>
  <si>
    <t>Politics &amp; government, HISTORY / Latin America / General,POLITICAL SCIENCE / World / Caribbean &amp; Latin American</t>
  </si>
  <si>
    <t>&lt;p&gt;&lt;b&gt;Examining how the Cuban Revolution dictated Latin American politics and U.S.-Latin American relations from the 1950s to the present, this fourth edition engages with the question: is the Cuban Revolution dead?&lt;/b&gt;&lt;br&gt;&lt;br&gt;Fidel Castro's ascent to power and the revolution he led in Cuba not only catalyzed a wave of revolutionary activity; it also set off a wave of reaction that led to widespread military dictatorships and severe repression culminating in state terrorism. Both revolution and reaction were essentially over by 1990, and yet long-term effects of the Cuban Revolution continue to influence the modern era.&lt;br&gt;&lt;br&gt;&lt;i&gt;Latin America in the Era of the Cuban Revolution and Beyond&lt;/i&gt; covers the events of the Cuban Revolution itself, the resulting radicalization of Latin American politics, the United States' responses to the threat of communist expansion in the region, and rural and urban guerrilla warfare that were spawned by the Cuban Revolution. It also addresses the very different but incomplete revolutions in Peru, Chile, and Nicaragua, the rise of state terrorism in response to the threat of revolution, and major developments after 1990. This fourth edition includes a new chapter with expanded coverage of women’s political representation, the continued rise of authoritarianism, Mexican democratization, the "Pink Tide" of recent leftist governments, including those of Hugo Chávez in Venezuela and Evo Morales in Bolivia, and Cuban politics in the post-Castro era. The revised edition features maps of the region as well as updated further reading sections following each chapter.&lt;/p&gt;</t>
  </si>
  <si>
    <t>&lt;p&gt;Acknowledgments&lt;br&gt;Acronyms&lt;br&gt;Introduction: The Cuban Revolution and Latin America&lt;br&gt;&lt;b&gt;Part One: Revolution in Cuba&lt;/b&gt;&lt;br&gt;1. Fidel Castro's Road to Power, 1952–1959&lt;br&gt;2. Cuba: The Making of a Revolution&lt;br&gt;&lt;b&gt;Part Two: The Promise and Threat of Hemispheric Revolution&lt;/b&gt;&lt;br&gt;3. Fidelismo and the Radicalization of Latin American Politics&lt;br&gt;4. U.S. Responses to Revolution&lt;br&gt;&lt;b&gt;Part Three: Guerrilla Warfare&lt;/b&gt;&lt;br&gt;5. Che's Way: Rural Guerrilla Warfare&lt;br&gt;6. After Che: Urban Guerrilla Warfare&lt;br&gt;&lt;b&gt;Part Four: Three Truncated Revolutions&lt;/b&gt;&lt;br&gt;7. The Peruvian Military Revolution, 1968–1975&lt;br&gt;8. Chile Under Allende, 1970–1973: A Peaceful Road to Socialism?&lt;br&gt;9. The Sandinista Revolution in Nicaragua, 1979–1990&lt;br&gt;&lt;b&gt;Part Five: The Reaction&lt;/b&gt;&lt;br&gt;10. State Terrorism in South America&lt;br&gt;11. State Terrorism in Central America&lt;br&gt;&lt;b&gt;Part Six: The Continuing Impact of the Cuban Revolution&lt;/b&gt;&lt;br&gt;12. Major Political Trends Since 1990&lt;br&gt;13. Challenges of the Twenty-First Century&lt;br&gt;Suggested Further Reading&lt;br&gt;Index&lt;/p&gt;</t>
  </si>
  <si>
    <t>9783111696614</t>
  </si>
  <si>
    <t>Trust Love: A Farewell to Catholic Sexual Morality</t>
  </si>
  <si>
    <t>Christof Breitsameter</t>
  </si>
  <si>
    <t>Christian life &amp; practice,Christian theology,Religious aspects of sexuality, gender &amp; relationships,Religious ethics,Roman Catholicism, Roman Catholic Church, RELIGION / Christian Living / General,RELIGION / Christian Living / Love &amp; Marriage,RELIGION / Christian Theology / Ethics,RELIGION / Christian Theology / Systematic,RELIGION / Christianity / Catholic,RELIGION / Ethics</t>
  </si>
  <si>
    <t>&lt;P&gt;This study explores the plausibility of a sexual morality that was primarily intended to ensure the production of ‘legitimate offspring’ in the traditional lifeworld. With this goal in mind, it is not surprising that adultery, contraception, homosexual relationships, divorce, and remarriage were subject to moral disapproval and in some cases even legal proscription. In this context, Christian theology followed its own path by drastically devaluing sexual lust and increasingly attempting to prohibit divorce and remarriage, despite the fact that no models for this approach existed in either the biblical or the pagan world. Both of these tendencies can be explained with reference to their socio-historical origins, which also necessarily include the establishment of the church as an organization. In the process of tracing these histories, it becomes clear that traditional sexual morality is a product of its time. For this reason, the book also includes a systematic section devoted to considering why this traditional sexual morality has largely lost its validity in modern society, as well as which norms may take its place. &lt;/P&gt;</t>
  </si>
  <si>
    <t>https://www.degruyterbrill.com/isbn/9783111696614</t>
  </si>
  <si>
    <t>9781531510350</t>
  </si>
  <si>
    <t>https://www.combinedacademic.co.uk/9781531510350/the-quest-for-liberation/</t>
  </si>
  <si>
    <t>9781517918392</t>
  </si>
  <si>
    <t>On Painting: Courses, March-June 1981</t>
  </si>
  <si>
    <t>Gilles Deleuze</t>
  </si>
  <si>
    <t>History of ideas,Philosophy,The arts: general issues, ART / Criticism &amp; Theory,PHILOSOPHY / History &amp; Surveys / Modern,PHILOSOPHY / Individual Philosophers</t>
  </si>
  <si>
    <t>&lt;P&gt;&lt;B&gt;Available for the first time in English: the complete and annotated transcripts of Deleuze&amp;rsquo;s 1981 seminars on painting&lt;/B&gt;&lt;/P&gt;&lt;P&gt; From 1970 until 1987, Gilles Deleuze held a weekly seminar at the Experimental University of Vincennes and, starting in 1980, at Saint-Denis. In the spring of 1981, he began a series of eight seminars on painting and its intersections with philosophy. The recorded sessions, newly transcribed and translated into English, are now available in their entirety for the first time. Extensively annotated by philosopher David Lapoujade, &lt;I&gt;On Painting&lt;/I&gt; illuminates Deleuze&amp;rsquo;s thinking on artistic creation, significantly extending the lines of thought in his book &lt;I&gt;Francis Bacon&lt;/I&gt;. &lt;/P&gt;&lt;P&gt; Through paintings and writing by Rembrandt, Delacroix, Turner, C&amp;eacute;zanne, Van Gogh, Klee, Pollock, and Bacon, Deleuze explores the creative process, from chaos to the pictorial fact. The introduction and use of color feature prominently as Deleuze elaborates on artistic and philosophical concepts such as the diagram, modulation, code, and the digital and the analogical. Through this scrutiny, he raises a series of profound and stimulating questions for his students: How does a painter ward off grayness and attain color? What is a line without contour? Why paint at all? &lt;/P&gt;&lt;P&gt; Written and thought in a rhizomatic manner that is thoroughly Deleuzian&amp;mdash;strange, powerful, and novel&amp;mdash;&lt;I&gt;On Painting&lt;/I&gt; traverses both the conception of art history and the possibility of color as a philosophical concept. &lt;/P&gt;&lt;P&gt;&lt;B&gt;Retail e-book files for this title are screen-reader friendly with images accompanied by short alt text and/or extended descriptions.&lt;/B&gt;&lt;/P&gt;</t>
  </si>
  <si>
    <t>&lt;P&gt; Contents &lt;/P&gt;&lt;P&gt; Introduction: From the Chair to the Nation &lt;/P&gt;&lt;P&gt; 1. The National Market of Furnishing: Toward the &amp;ldquo;New Italian House&amp;rdquo; &lt;/P&gt;&lt;P&gt; 2. Interiors in Print Media: &amp;ldquo;The Question of Taste&amp;rdquo; &lt;/P&gt;&lt;P&gt; 3. National Film Sets: The Synthesizing of Modernist Fictions &lt;/P&gt;&lt;P&gt; 4. Furnishing the Empire: &amp;ldquo;Nomad&amp;rdquo; Interiors and Carceral Habitations &lt;/P&gt;&lt;P&gt; 5. The Mobile Objects of Tourism: Mediterranean Occupations &lt;/P&gt;&lt;P&gt; Conclusion &lt;/P&gt;&lt;P&gt; Acknowledgments &lt;/P&gt;&lt;P&gt; Notes &lt;/P&gt;&lt;P&gt; Index &lt;/P&gt;</t>
  </si>
  <si>
    <t>https://www.combinedacademic.co.uk/9781517918392/on-painting/</t>
  </si>
  <si>
    <t>9781517918408</t>
  </si>
  <si>
    <t>https://www.combinedacademic.co.uk/9781517918408/on-painting/</t>
  </si>
  <si>
    <t>9781517913571</t>
  </si>
  <si>
    <t>https://www.combinedacademic.co.uk/9781517913571/arcticologies/</t>
  </si>
  <si>
    <t>9781517919511</t>
  </si>
  <si>
    <t>https://www.combinedacademic.co.uk/9781517919511/replace-the-state/</t>
  </si>
  <si>
    <t>9781517909024</t>
  </si>
  <si>
    <t>https://www.combinedacademic.co.uk/9781517909024/counter-cartographies/</t>
  </si>
  <si>
    <t>9781517918880</t>
  </si>
  <si>
    <t>https://www.combinedacademic.co.uk/9781517918880/parascientific-revolutions/</t>
  </si>
  <si>
    <t>9789004737020</t>
  </si>
  <si>
    <t>Aufbau des Sasanidenreiches (2 Bände): Administration und Eliten im Vergleich zum Römischen Reich</t>
  </si>
  <si>
    <t>Nils Purwins</t>
  </si>
  <si>
    <t>Brill (JL)</t>
  </si>
  <si>
    <t>Middle Eastern history, HISTORY / Asia / General,HISTORY / Middle East / General</t>
  </si>
  <si>
    <t>Das Werk präsentiert in zwei Bänden das erste umfassende Gesamtkonzept der Verwaltungs- und Gesellschaftsstruktur des Sasanidenreiches (5.-7. Jh.). In zeitgenössischen Lederdokumenten, Siegeln, Ostraka, Inschriften und Texten, die hier erstmals zusammengeführt werden, berichten die Untertanen des Königs der Könige in Wort und Bild über ihr Leben in den verschiedenen Provinzen des Reiches, über die Organisation der militärischen, zivilen und religiösen Verwaltung sowie über die Kreise der Macht am Hof ihres Herrschers. Zugleich bietet dieses Werk den ersten systematischen Strukturvergleich mit dem Oströmischen Reich, so dass hier die Organisationen von gleich zwei antiken Großreichen mit einer Fülle von unterstützenden Abbildungen, Schemata und Karten behandelt werden. Dabei geht es um nicht weniger als die Beantwortung der Frage, inwieweit &lt;i&gt;Ērānšahr&lt;/i&gt; und das &lt;i&gt;Imperium Romanum&lt;/i&gt; tatsächlich die "zwei Augen, die die Welt von oben erleuchten" waren, wie der Großkönig Husraw II einst behauptet haben soll (Theophylaktos). &lt;br/&gt;&lt;br/&gt; The work provides in two volumes the first comprehensive overall concept of the administrative and social structure of the Sasanian Empire (5th-7th century). In contemporary leather documents, seals, ostraca, inscriptions and texts, which are brought together here for the first time, the subjects of the king of kings report in words and pictures on their lives in the various provinces of the empire, on the organisation of the military, civil and religious administration and on the circles of power at the court of their ruler. At the same time, this work offers the first systematic structural comparison with the Eastern Roman Empire, so that the organisations of two ancient empires are treated here with a wealth of supporting illustrations, diagrams and maps. The aim is nothing less than to answer the question of the extent to which &lt;i&gt;Ērānšahr&lt;/i&gt; and the &lt;i&gt;Imperium Romanum&lt;/i&gt; really were the "two eyes that illuminate the world from above", as the Great King Husraw II is said to have once claimed (Theophylaktos).</t>
  </si>
  <si>
    <t>https://brill.com/view/package/9789004737020</t>
  </si>
  <si>
    <t>9780567696687</t>
  </si>
  <si>
    <t>&lt;p&gt;Julie Woods introduces students to the books of Jonah, Micah and Nahum in the Old Testament by examining the books' structures and characteristics. She covers the latest Biblical scholarship, including historical and interpretive issues, and focuses in particular on the literary and theological emphases of the texts, while also paying attention to the role and characterization of animals, nature, human civilization, the corruption of leadership, conflict and warfare, and the hope of a world at peace. &lt;br&gt;&lt;br&gt;With suggestions of further reading at the end of each chapter, this guide is an essential accompaniment to study of the books of Jonah, Micah and Nahum.&lt;/p&gt;</t>
  </si>
  <si>
    <t>&lt;p&gt;Introduction&lt;br&gt;&lt;b&gt;Part One: Jonah &lt;/b&gt;&lt;br&gt;1. Up and then Down, Down, Down&lt;br&gt;2. In the Great He-Fish, She-Fish&lt;br&gt;3. Repentant Kings and Beasts&lt;br&gt;4. A Worm and a Wink&lt;br&gt;&lt;b&gt;Part Two: Micah&lt;/b&gt;&lt;br&gt;1. Melting Mountains&lt;br&gt;2. Robbers and Remnants&lt;br&gt;3. Corrupt Rulers&lt;br&gt;4. The Last Days&lt;br&gt;5. A Child from Bethlehem &lt;br&gt;6. Justice, Kindness and Humility (or Listening Mountains / Listening Hills)&lt;br&gt;7. Vines and Brambles &lt;br&gt;&lt;b&gt;Part Three: Nahum&lt;/b&gt;&lt;br&gt;1. In Whirlwind and Storm &lt;br&gt;2. Flashing Steel and Plundered Silver&lt;br&gt;3. Galloping Horses, Gleaming Spears&lt;br&gt;Conclusion&lt;br&gt;Index&lt;/p&gt;</t>
  </si>
  <si>
    <t>9781350227767</t>
  </si>
  <si>
    <t>Curating Transcultural Spaces: Perspectives on Postcolonial Conflicts in Museum Culture</t>
  </si>
  <si>
    <t>Sarah Hegenbart</t>
  </si>
  <si>
    <t>African history,Colonial art,European history,Museology &amp; heritage studies, ART / African,ART / Art &amp; Politics,ART / Collections, Catalogs, Exhibitions / General,ART / Museum Studies</t>
  </si>
  <si>
    <t>&lt;p&gt;&lt;i&gt;Curating Transcultural Spaces &lt;/i&gt;asks what a museum which enables the presentation of multiple perspectives might look like. Can identity be global and local at the same time? How may one curate dual identity? More broadly, what is the link between the arts and processes of identity construction? &lt;br&gt;&lt;br&gt;This volume, an indispensable source for the process of engaging with colonial history in Germany and beyond, takes its starting point from the 'scandal' of the Humboldt Forum. The transfer of German state collections from the Ethnological Museum and the Museum for Asian Art, located at the margins of Berlin in Dahlem, into the centre of Germany's capital indicates the nation’s aspiration of purported multiculturalism and cosmopolitanism; yet the project’s resurrection of the site’s former Prussian city palace, which was demolished during the GDR, stands in opposition to its very mission, given that the Prussian rulers benefited from colonial exploitation. By examining the contrasting successes of other projects, such as the National Museum of African American History and Culture in Washington DC, &lt;i&gt;Curating Transcultural Spaces&lt;/i&gt; compellingly argues for the necessity of taking post-colonial thinking on board in the construction of museum spaces in order to generate genuine exchange between multiple perspectives.&lt;/p&gt;</t>
  </si>
  <si>
    <t>&lt;p&gt;&lt;b&gt;List of Illustrations&lt;/b&gt;&lt;br&gt;&lt;b&gt;Notes on Contributors &lt;/b&gt;&lt;br&gt;&lt;b&gt;Acknowledgements&lt;/b&gt;&lt;br&gt;&lt;b&gt;Preface: Positionality Statement&lt;/b&gt;&lt;br&gt;&lt;br&gt;1. Introduction: Collaborating cultures, negotiating identities, &lt;i&gt;Sarah Hegenbart (Technical University Munich, Germany)&lt;/i&gt;&lt;br&gt;&lt;br&gt;&lt;b&gt;Part One: Curating Transcultural Spaces &lt;/b&gt;&lt;br&gt;&lt;br&gt;2. Initial Legal and Policy Questions Surrounding Objects Dispossessed in Colonial Context, &lt;i&gt;Kwame Opoku (previously, United Nations Office in Vienna, Austria)&lt;/i&gt;&lt;br&gt;3. Symptoms of postcolonial aporia and (national) identity crises in Germany (&lt;i&gt;Sarah Hegenbart Technical University Munich, Germany)&lt;/i&gt;&lt;br&gt;4. Multiple Modernisms – curating the postwar era for the present, &lt;i&gt;Kristian Handberg (University of Copenhagen, Denmark)&lt;/i&gt;&lt;br&gt;&lt;br&gt;&lt;b&gt;Part Two: Confronting the colonial past and constructing identities on the African continent&lt;/b&gt;&lt;br&gt;&lt;br&gt;5. The Architecture and Aesthetics of Apartheid: Dada in South Africa, a Case Study, &lt;i&gt;Thomas Haakenson (California College of the Arts in San Francisco, California, USA)&lt;/i&gt;&lt;br&gt;6. Contested Memories and Spaces: Art, Archives, and Ambivalence in ‘Ovizire · Somgu: From Where Do We Speak’, a case study from Namibia, &lt;i&gt;Julia Rensing (University of Basel, Switzerland)&lt;/i&gt;&lt;br&gt;7. Democracy reflected in Form Space and Order: Learning from West Africa’s Ancient Empires, a Case Study from Nigeria&lt;i&gt;, Olajumoke Adenowo (Architect, AD Consulting, Nigeria) &lt;/i&gt;&lt;br&gt;8. Westerns made in Africa, a Case Study from Burkina Faso, &lt;i&gt;Camille Varenne (Filmmaker, Independent, France)&lt;/i&gt;&lt;br&gt;&lt;br&gt;&lt;b&gt;Part Three: Post-Colonial Conflicts, colonial memories and negotiating identities in Germany&lt;/b&gt;&lt;br&gt;&lt;br&gt;9. Troubling the Nation: Black Germans and the Teaching of History, &lt;i&gt;Jeff Bowersox (University College London, UK)&lt;/i&gt;&lt;br&gt;10. The African Diaspora Palace: The Pastfuture of Black Knowledge in Europe, &lt;i&gt;Natasha A. Kelly (Filmmaker, Artist, Author, Berlin, Germany)&lt;/i&gt;&lt;br&gt;11. Cosmopolitanizing Colonial Memories in Berlin: The Humboldt Forum and the current Shift in Germany’s Culture of Remembrance, &lt;i&gt;Thomas Thiemeyer (The University of Tübingen, Germany)&lt;/i&gt;&lt;br&gt;12. Under the shadow of the Christian cross: visions, delusions, and national Realpolitik. Whose concepts will be seen, whose voices can be heard behind the coat of baroque facades inside a faked Prussian palace?, &lt;i&gt;Viola Ko&lt;/i&gt;&lt;i&gt;nig (Freie Universität Berlin, Germany)&lt;/i&gt;&lt;br&gt;&lt;br&gt;&lt;b&gt;Conclusion&lt;/b&gt;&lt;br&gt;&lt;br&gt;&lt;b&gt;Index&lt;/b&gt;&lt;/p&gt;</t>
  </si>
  <si>
    <t>9781839024665</t>
  </si>
  <si>
    <t>Supply Chain Cinema: Producing Global Film Workers</t>
  </si>
  <si>
    <t>Kay Dickinson</t>
  </si>
  <si>
    <t>Film production: technical &amp; background skills,Film theory &amp; criticism,Films, cinema, PERFORMING ARTS / Film / Direction &amp; Production,PERFORMING ARTS / Film / General,PERFORMING ARTS / Film / History &amp; Criticism</t>
  </si>
  <si>
    <t>&lt;p&gt;&lt;b&gt;Why are big budget films typically made across an array of seemingly dissociated sites? &lt;br&gt;&lt;/b&gt;&lt;br&gt;&lt;i&gt;Supply Chain Cinema&lt;/i&gt; shows how the production journeys of such films exemplify the principles of the supply chain, whose core imperative is to nimbly and opportunistically manufacturing wherever is most amenable and efficient.&lt;br&gt;&lt;br&gt;Through extensive on-site investigations and in-depth interviews with film professionals, Kay Dickinson delivers nuanced insight into working practices in the UK and the UAE. Among the sites she examines is Warner Bros’ permanent base at Leavesden Studios near London. From tax breaks designed to attract foreign projects to infrastructures, logistical support and expertise offered, she considers why Hollywood giants elect to make more of their films in Britain than in the USA. &lt;br&gt;&lt;br&gt;Dickinson goes on to show how the UK’s ambitions to enlarge its creative economies has opened up a host of competitive advantages with British higher education increasingly fashioned to conform to the needs of border-hopping enterprise, thus generating a workforce keenly adapted to the demands of blockbuster moviemaking.&lt;/p&gt;</t>
  </si>
  <si>
    <t>&lt;p&gt;Introduction&lt;br&gt;1. Welcome (to) the Supply Chain: Competition, Adaptation and Compliance with Globalized Big Budget Cinema&lt;br&gt;2. Hollywood Offshores to British Shores: Warner Bros’ Leavesden Studios Rides the Rise of the Creative Economy&lt;br&gt;3. Training Creative Wizardry: How British Filmmaking Education Attracts Supply Chain Cinema&lt;br&gt;4. Greasing the Wheels of Transnational Media Production: The United Arab Emirates’ Post-Oil Vision for Education&lt;br&gt;5. Production Migrates to the Migrants: Precarious Film Labour in the UAE’s Free Zones&lt;br&gt;Conclusion&lt;br&gt;Bibliography&lt;br&gt;Index&lt;/p&gt;</t>
  </si>
  <si>
    <t>9781509956982</t>
  </si>
  <si>
    <t>Disabling Criminal Justice: The Governance of Autistic Adult Defendants in the English Criminal Justice System</t>
  </si>
  <si>
    <t>Marie Tidball</t>
  </si>
  <si>
    <t>Courts &amp; procedure,Criminal law &amp; procedure,Disability &amp; the law,Human rights, LAW / Courts,LAW / Criminal Procedure,LAW / Disability,POLITICAL SCIENCE / Human Rights</t>
  </si>
  <si>
    <t>&lt;p&gt;&lt;b&gt;This book considers the governance of autistic defendants and offenders in the UK courts.&lt;/b&gt;&lt;br&gt;&lt;br&gt;Utilising the social model of disability, it considers the dominant strategies of governance, including ‘vulnerability’, which the author argues obscures the rights of disabled people in the criminal justice system. In doing so it sheds light on how this group should be governed.&lt;br&gt;&lt;br&gt;Drawing on rigorously-researched case studies of autistic adult defendants through the court process, the book brings together relevant legal and policy literature, criminological and criminal justice theory and disability studies to provide insight into the ‘dividing practices’ that affect the governance of disabled defendants’ conduct.&lt;br&gt;&lt;br&gt;Using interviews with elites and practitioners, textual analysis, and court observation of eight autistic adult defendants through their court process, the book investigates why the status of autistic defendants as disabled under the Equality Act 2010 has been overlooked in criminal justice policy and criminal court decision-making.&lt;br&gt;&lt;br&gt;It explores the impact of the ‘collateral’ effects and ‘symbiotic harm’ of the criminal justice process on family members who support these defendants through the criminal justice process.&lt;/p&gt;</t>
  </si>
  <si>
    <t>&lt;p&gt;Foreword, &lt;i&gt;Professor Lucia Zedner (University of Oxford, UK)&lt;/i&gt;&lt;br&gt;Foreword, &lt;i&gt;Professor Anna Lawson (University of Leeds, UK)&lt;/i&gt;&lt;br&gt;&lt;br&gt;1. Introduction: Autism, Criminality and the Criminal Justice System&lt;br&gt;2. Qualitative Methods and Inclusive Research Participation&lt;br&gt;&lt;br&gt;&lt;b&gt;Part 1: How Should Autistic Adult Defendants be Governed?&lt;/b&gt;&lt;br&gt;3. Disabling Criminal Justice: Developing a Theoretical Toolkit&lt;br&gt;&lt;br&gt;&lt;b&gt;Part 2: Strategies of Governance: Autistic Adult Defendants and Autism-Specific Policy&lt;/b&gt;&lt;br&gt;4. Disability vs Vulnerability in Liaison and Diversion&lt;br&gt;5. Mapping the Legislative Landscape: The Autism Act 2009, Autism Strategies and Statutory Guidance&lt;br&gt;&lt;br&gt;&lt;b&gt;Part 3: Technologies of Governance: Criminal Court Practice    &lt;/b&gt;&lt;br&gt;6: Pre-trial Shaping: The Police, the Crown Prosecution Service and Decision to Prosecute&lt;br&gt;7. To What Ends are they Governed? Negotiating the Courtroom, Remand and Plea&lt;br&gt;8. Dividing Practices in Case Disposal: Aggravating and Mitigating Factors and Sentencing&lt;br&gt;9. Governance Through the Family: Collateral Impact and ‘Symbiotic Harm’ for Defendants’ Families&lt;br&gt;&lt;br&gt;&lt;b&gt;Part 4:  ‘The Creation of Other Possible Ways of Living’&lt;/b&gt;&lt;br&gt;10. Conclusion: The Normative Case for Disabling Criminal Justice&lt;/p&gt;</t>
  </si>
  <si>
    <t>9781350362079</t>
  </si>
  <si>
    <t>English Modernist Novel as Political Theology: Challenging the Nation</t>
  </si>
  <si>
    <t>Charles Andrews</t>
  </si>
  <si>
    <t>Literary studies: fiction, novelists &amp; prose writers,Literary studies: from c 1900 -,Religion &amp; politics, LITERARY CRITICISM / European / English, Irish, Scottish, Welsh,LITERARY CRITICISM / Modern / 20th Century,LITERARY CRITICISM / Subjects &amp; Themes / Religion</t>
  </si>
  <si>
    <t>&lt;p&gt;&lt;b&gt;A 2024 CHOICE OUTSTANDING ACADEMIC TITLE&lt;/b&gt;&lt;br&gt;&lt;br&gt;novels by Virginia Woolf, D. H. Lawrence, Evelyn Waugh, and Sylvia Townsend Warner  as political theology – works that imagine a resistance to the fusion of Christianity and patriotism which fuelled and supported the First World War – this book shows how we can gain valuable insights from their works for anti-militarist, anti-statist, and anti-nationalist efforts today.&lt;br&gt;&lt;br&gt;While none of the four novelists in this study were committed Christians during the 1920s, Andrews explores how their fiction written in the wake of the First World War operates theologically when it challenges English civil religion – the rituals of the nation that elevate the state to a form of divinity. Bringing these novels into a dialogue with recent political theologies by theorists and theologians including Giorgio Agamben, William Cavanaugh, Simon Critchley, Michel Foucault, Stanley Hauerwas and Jürgen Moltmann, this book shows the myriad ways that we can learn from the authors’ theopolitical imaginations.&lt;br&gt;&lt;br&gt;Andrews demonstrates the many ways that these novelists issue a challenge to the problems with civil religion and the sacralized nation state and, in so doing, offer alternative visions to coordinate our inner lives with our public and collective actions.&lt;/p&gt;</t>
  </si>
  <si>
    <t>&lt;p&gt;Introduction: Challenging the “Christian Nation” &lt;br&gt;1. Virginia Woolf and Political Liturgies for the Unredeemed: &lt;i&gt;Jacob’s Room &lt;/i&gt;&lt;br&gt;2. D. H. Lawrence’s Political Eschatology: &lt;i&gt;Apocalypse &lt;/i&gt;and &lt;i&gt;Lady Chatterley’s Lover &lt;/i&gt;&lt;br&gt;3. Evelyn Waugh’s Cynical Political Theology: &lt;i&gt;Decline and Fall &lt;/i&gt;and &lt;i&gt;Vile Bodies &lt;/i&gt;&lt;br&gt;4. Sylvia Townsend Warner’s Queer Anarchist Theology: &lt;i&gt;Lolly Willowes &lt;/i&gt;&lt;br&gt;Coda: Living the Theopolitical Imagination &lt;br&gt;Bibliography &lt;br&gt;Index&lt;/p&gt;</t>
  </si>
  <si>
    <t>9781350406421</t>
  </si>
  <si>
    <t>Rhythm in Postdramatic Performance Process: Voyages into the Work of Mime Omnibus, Dairakudakan and SITI Company</t>
  </si>
  <si>
    <t>Sebastian Samur</t>
  </si>
  <si>
    <t>Educational: drama studies,Performance art,Theatre direction &amp; production, ART / Performance,DRAMA / General,PERFORMING ARTS / Theater / Direction &amp; Production</t>
  </si>
  <si>
    <t>&lt;p&gt;&lt;b&gt;Combining theory and historiography, this book presents a new means for considering rhythm in postdramatic performance by examining the creative processes of three major international companies: Mime Omnibus (Montreal, Canada), Dairakudakan (Tokyo, Japan), and SITI Company (New York, US).&lt;/b&gt;&lt;br&gt;&lt;br&gt;While rhythm is unanimously acknowledged as fundamental to performance, critical in every role from performing and directing to design and dramaturgy, studies on the subject are limited and the phenomenon remains obscure. This book remedies that, offering a unique focus on ‘rhythmanalysis’, bringing distinctive and insightful attention to rhythm as permeating key areas of performance process.&lt;br&gt;&lt;br&gt;By focusing on recent work from these three major companies, the book provides a glimpse into each company's latest devising processes, enriched by scholarly and archival research, while personal interviews give voice to performers often absent in performance analysis and criticism. &lt;br&gt;&lt;br&gt;Through its theoretical and practical offerings, this book brings greater understanding by putting forth a simplified model that can be applied to both interdisciplinary practices and theoretical analysis. The reader gains not only a greater understanding of rhythm in contemporary performance, but also significant insights into the working methods of each company.&lt;/p&gt;</t>
  </si>
  <si>
    <t>&lt;p&gt;Prologue&lt;br&gt;Introduction&lt;br&gt;Chapter 1: In Search of Rhythm: Historical Concepts for Understanding the Evanescent&lt;br&gt;Chapter 2: Imagining A Rhythmanalytical Framework&lt;br&gt;Chapter 3: Rhythm in Mime Omnibus’ Training and Recent Performances&lt;br&gt;Chapter 4: Rhythm in Dairakudakan’s Training and Recent Kochuten Performances&lt;br&gt;Chapter 5: Rhythm in SITI Company’s Training and Recent Performances&lt;br&gt;Chapter 6: General Comparisons, Evaluation, and Conclusion&lt;br&gt;Bibliography&lt;br&gt;Endnotes&lt;br&gt;Index&lt;/p&gt;</t>
  </si>
  <si>
    <t>9781350430723</t>
  </si>
  <si>
    <t>Textiles on Film</t>
  </si>
  <si>
    <t>Becky Peterson</t>
  </si>
  <si>
    <t>Fashion design &amp; theory,Film theory &amp; criticism,Textile design &amp; theory, DESIGN / Fashion &amp; Accessories,DESIGN / Textile &amp; Costume,PERFORMING ARTS / Film / History &amp; Criticism</t>
  </si>
  <si>
    <t>&lt;p&gt;The imagined worlds of the cinematic mise-en-scène are rich with textiles: fabrics drape over sets, serve as props, and develop mood and character as dress and décor. A much-needed examination of the cultural and emotional impact of textiles as mediated through cinematic technology,&lt;i&gt; Textiles on Film&lt;/i&gt; broadens our understanding of the dynamic relationship between fabric and film.&lt;br&gt;&lt;br&gt;Drawing on scholarship across multiple disciplines and exploring a wide range of films—from lesser-known avant-garde films to big-budget Hollywood productions—this book will inspire scholars and students of film, fashion, and textiles. Close readings of on-screen textiles redirect meaning to that which is often overlooked, including depictions of gender expression, behind-the-scenes labor, and architectural and bodily ornamentation. Attentive to the social nuances of fabrics from polyester to velvet, and to the physical qualities of the textiles themselves, Becky Peterson unearths new possibilities for reading media and textile cultures.&lt;/p&gt;</t>
  </si>
  <si>
    <t>&lt;p&gt;&lt;b&gt;List of Figures&lt;/b&gt;&lt;br&gt;&lt;b&gt;Preface&lt;/b&gt; "Poetry from the Future"&lt;br&gt;&lt;b&gt;Acknowledgements&lt;/b&gt;&lt;br&gt;&lt;b&gt;&lt;br&gt;Introduction&lt;/b&gt; Converging Technologies: Fabric and Film&lt;br&gt;&lt;b&gt;1. &lt;/b&gt;Modern Women Wear Satin: Fabric, Femininity, and Art Deco Hollywood&lt;br&gt;&lt;b&gt;2. &lt;/b&gt;"That Polyester Look": Cinematic/Synthetic/Aesthetic&lt;br&gt;&lt;b&gt;3. &lt;/b&gt;Screen Prints: Striping and Cinematic Language&lt;br&gt;&lt;b&gt;4.&lt;/b&gt; Watching is Touching: On-Screen Transgression&lt;br&gt;&lt;b&gt;5.&lt;/b&gt; Moving Pictures: Magic, Suspense, and Textiles in Motion&lt;br&gt;&lt;b&gt;Conclusion&lt;/b&gt; Digital Experimentation and the Legacy of the Handmade&lt;br&gt;&lt;br&gt;&lt;b&gt;Bibliography&lt;/b&gt;&lt;br&gt;&lt;b&gt;Filmography&lt;br&gt;Index&lt;/b&gt;&lt;/p&gt;</t>
  </si>
  <si>
    <t>9781350440005</t>
  </si>
  <si>
    <t>Smart Drugs, Attention Doping, and Screen Addicts: The Drug Attention Industrial Complex in Education</t>
  </si>
  <si>
    <t>Kenneth J. Saltman</t>
  </si>
  <si>
    <t>Moral &amp; social purpose of education, EDUCATION / Distance, Open &amp; Online Education</t>
  </si>
  <si>
    <t>&lt;b&gt;With this book, Keneth J. Saltman argues that drugs are at the center of the most significant transformations of schooling.&lt;/b&gt; Children are increasingly being drugged to compete on standardized tests, to increase their attention levels in school, and are being diagnosed with ADHD at exponentially increasing rates. Saltman describes the material stakes in what he calls the education drugs attention complex, namely: educational profiteering through the mutually supportive sales of drugs and testing products; drugs and digital screen technologies; drugs and trauma/resilience programs; and drugs and the school to prison pipeline. He shows how each of these examples are part of a vast interlocking drug and attention industry in which pharma and tech companies are commercializing and producing youth problems for profit and are targeting the most vulnerable young people. The book covers the prevalence of screen addiction, the misuse of hormone therapies for transgenders youth, anxiety and trauma medication,  the connection between race and drugs, and in the final chapter offers critical, democratic, and practical solutions for educators and policy makers to tackle these issues.</t>
  </si>
  <si>
    <t>&lt;p&gt;Introduction: The Drug Attention Industrial Complex&lt;br&gt;1. Smart Drugs: The Educational Trade in Attention&lt;br&gt;2. Screen Addicts  &lt;br&gt;3. Raging Hormones: Transgender Youth and the Ideology of Competition&lt;br&gt;4. Trauma Doping: Anti-Anxiety Medication and the New Trauma Education Industries&lt;br&gt;5. Race, Drugs, and the School to Prison Pipeline&lt;br&gt;6. Enchanting Education for Democratic Affect or Getting Kids Hooked on Theory&lt;br&gt;Conclusion&lt;br&gt;References&lt;br&gt;Index&lt;/p&gt;</t>
  </si>
  <si>
    <t>9781350456501</t>
  </si>
  <si>
    <t>Merleau-Ponty and Utpaladeva: A Radically Phenomenal View of Embodiment</t>
  </si>
  <si>
    <t>Eleni Lorandou</t>
  </si>
  <si>
    <t>Non-Western philosophy,Oriental &amp; Indian philosophy,Phenomenology &amp; Existentialism, PHILOSOPHY / Eastern,PHILOSOPHY / General,PHILOSOPHY / Movements / Phenomenology</t>
  </si>
  <si>
    <t>&lt;p&gt;&lt;b&gt;Bridging the gap between two distinct philosophical traditions, Eleni Lorandou finds consonance in &lt;/b&gt;&lt;b&gt;the philosophies of Merleau-Ponty and Utpaladeva to &lt;/b&gt;&lt;b&gt;articulate a radically phenomenal view of embodiment.&lt;/b&gt; In an argument for the transcendence of limiting dualisms in thinking, she explores how western postmodernism and Indian classical thought can speak to one another across centuries, complementing each other in a new and constructive philosophy.&lt;br&gt;&lt;br&gt;By bringing the phenomenology of Merleau-Ponty and the Recognition School of Utpaladeva into dialogue Lorandou uncovers intriguing insights into the constitution and possibilities of human experience. She delves into the intricacies of how we perceive the world around us and considers how our embodied existence shapes our understanding and experience. Questioning the notion that our perception directly corresponds to an objective reality and focusing on the topics of ‘other minds’, Lorandou draws soteriological conclusions.&lt;br&gt;&lt;br&gt;Examining the relevance of Merleau-Ponty’s phenomenological reduction and Utpaladeva’s self-recognition, this illuminating study turns our attention to the topics of perception, embodiment, realism, intersubjectivity, and, ultimately, the transformative implications of philosophical inquiry.&lt;/p&gt;</t>
  </si>
  <si>
    <t>&lt;p&gt;Introduction&lt;br&gt;1. The Primacy of Perception &lt;br&gt;2. Embodied Agency &lt;br&gt;3. Towards a Phenomenological Cosmology&lt;br&gt;4. The Encounter of the Other&lt;br&gt;5. From Theory to Praxis&lt;br&gt;6. Embodying the Universe&lt;br&gt;Conclusion &lt;br&gt;&lt;br&gt;Bibliography &lt;br&gt;Index&lt;/p&gt;</t>
  </si>
  <si>
    <t>9781350473034</t>
  </si>
  <si>
    <t>Freire and Feminism</t>
  </si>
  <si>
    <t>Eunice Macedo</t>
  </si>
  <si>
    <t>Feminism &amp; feminist theory,Philosophy &amp; theory of education, EDUCATION / Philosophy, Theory &amp; Social Aspects,SOCIAL SCIENCE / Feminism &amp; Feminist Theory</t>
  </si>
  <si>
    <t>&lt;p&gt;&lt;b&gt;This book introduces Freire’s engagement with feminism in theory and practice. &lt;/b&gt;It features chapters from academics and practitioners based in Brazil, Canada, Portugal, and Spain, with a focus on the themes of social transformation, autonomy, social justice, equality, freedom, practice and reflection. The contributors engage feminist theorists including bell hooks, Simone de Beauvoir, and Betty Friedan to draw out the value and uniqueness of Freire’s contribution to feminist thought. The topics covered in the book include Freirian feminism as it relates to film, sex education, violence against women, women’s emancipation and liberation, and women’s bodies and sport. &lt;br&gt;&lt;br&gt;The book contributes to the fields of gender and sexuality studies and educational studies, applying Freirean critical pedagogical theory in new educational and socio-political contexts, and bridging the gap between Paulo Freire and the discipline of feminism.&lt;/p&gt;</t>
  </si>
  <si>
    <t>&lt;p&gt;Series Editor’s Preface&lt;br&gt; Introduction: The Power of Paulo Freire’s Fundamental Thinking, &lt;i&gt;Sofia Marques da Silva (University of Porto, Portugal)&lt;/i&gt;&lt;br&gt; &lt;b&gt;Part I: Freire and Feminism&lt;/b&gt;&lt;br&gt; 1. Freire and Feminism: From Resistance to Recognition within the Milieu, &lt;i&gt;Eunice Macedo (University of Porto, Portugal)&lt;/i&gt;&lt;br&gt; 2. Encounters Between Paulo Freire and Feminisms, &lt;i&gt;Eunice Macedo (University of Porto, Portugal)&lt;/i&gt;&lt;br&gt; &lt;b&gt;Part II: Pedagogy, Education, Body and Sexualities&lt;br&gt; &lt;/b&gt;3. A Look at ‘Precious’ Through Freire, &lt;i&gt;María José Chisvert-Tarazona (University of Valencia, Spain) and Pilar Cambronero-García (Training and Employment Foundation of Valencia, Spain)&lt;/i&gt;&lt;br&gt; 4. Sex Education: LGBTQ+ Young People in School,&lt;i&gt; Sofia Almeida Santos (University of Porto, Portugal)&lt;/i&gt;&lt;br&gt; 5. Women’s Bodies and Sport: Dialogues with Paulo Freire, &lt;i&gt;Paula Silva (University of Porto, Portugal), Angelita Alice Jaeger (University of Santa Maria, Brazil) and Grasiela Oliveira (State Department of Education and Culture/Sergipe, Brazil)&lt;/i&gt;&lt;br&gt; &lt;b&gt;Part III: From Violence and Oppression to Equity and Transformation&lt;/b&gt;&lt;br&gt; 6. Violence Against Women and Conscientization Through Dialogue,&lt;i&gt; Monica Riutort and Sandra Rupnarain (Peel Institute of Research and Training, Canada)&lt;/i&gt;&lt;br&gt; 7. Oppressed Women Won’t dream of Becoming the Oppressors, &lt;i&gt;Nilma Renildes da Silva (São Paulo State University, Brazil) &lt;/i&gt;&lt;br&gt;&lt;b&gt;Part IV: Freire’s Educational Thought and Women’s Liberation&lt;/b&gt;&lt;br&gt;8. Revisiting an Educational Path Enlightened by Paulo Freire, &lt;i&gt;Laura Fonseca (University of Porto, Portugal)&lt;/i&gt;&lt;br&gt; 9. Paulo Freire, Women’s Emancipation and Liberating Education, &lt;i&gt;Arilda Ines Miranda Ribeiro (State University of Campinas, Brazil), Jorge Luís Mazzeo Mariano (São Paulo State University, Brazil) and Elaine Gomes Ferro (Federal University of Mato Grosso do Sul, Brazil) &lt;br&gt;&lt;/i&gt; Conclusion&lt;br&gt; References&lt;br&gt; Index&lt;/p&gt;</t>
  </si>
  <si>
    <t>9798765127216</t>
  </si>
  <si>
    <t>Space Strategy and Military Doctrine: Policy Documents of NATO Allies</t>
  </si>
  <si>
    <t>Bert Chapman</t>
  </si>
  <si>
    <t>Defence strategy, planning &amp; research,International relations,International space &amp; aerospace law, HISTORY / Military / Strategy,POLITICAL SCIENCE / Geopolitics,POLITICAL SCIENCE / Security (National &amp; International)</t>
  </si>
  <si>
    <t>&lt;p&gt;&lt;b&gt;Examining open access civilian and military space policy, strategy, and doctrine documents, this book highlights emerging trends and developments in military space strategy.&lt;/b&gt;&lt;br&gt;&lt;br&gt;Bert Chapman collects public documents from Australia, Canada, the European Union, NATO, the United States, and the United Kingdom from 2017 onward to illustrate space’s critical importance to national and international security and to multiple areas of civilian economic and personal use including climate change, food security, personal and global communications, and the potential for expanded space exploration. &lt;br&gt;&lt;br&gt;In light of recent revelations that Russia may be capable and desirous of exploding nuclear weapons in space to damage civilian and military space-based infrastructures of the U.S. and other countries and China’s increasing space assertiveness and capabilities, it is more important than ever that civilian readers have the access and background knowledge necessary to parse publicly available documents relating to space strategy so that they may effectively participate in the legislative and regulatory policymaking processes of their governments.&lt;/p&gt;</t>
  </si>
  <si>
    <t>&lt;p&gt;Foreword&lt;br&gt;Acknowledgements&lt;br&gt;Introduction&lt;br&gt;1. Australian Civilian and Military Space Policy Literature&lt;br&gt;2. Canadian Civilian and Military Space Policy Literature&lt;br&gt;3. North Atlantic Treaty Organization (NATO) Military Space Policy Literature&lt;br&gt;4.     United Kingdom Civilian and Military Space Policy Literature&lt;br&gt;5.     United States Civilian and Military Space Policy Literature&lt;br&gt;6.     Conclusion&lt;br&gt;Index&lt;/p&gt;</t>
  </si>
  <si>
    <t>9781350399778</t>
  </si>
  <si>
    <t>Winchester: City of Kings</t>
  </si>
  <si>
    <t>Katherine Barclay, Susanne Haselgrove</t>
  </si>
  <si>
    <t>Archaeology by period / region,British &amp; Irish history,Medieval history, HISTORY / Europe / Great Britain / General,HISTORY / Europe / Medieval,SOCIAL SCIENCE / Archaeology</t>
  </si>
  <si>
    <t>&lt;p&gt;&lt;b&gt;Winchester's rich heritage is brought to life in this uniquely accessible overview of the city's long and intricate physical and cultural history.&lt;/b&gt; Examining a wealth of archaeological evidence alongside surviving documentary sources, Susanne Haselgrove and Katherine Barclay paint a compelling picture of its waxing and waning fortunes, from prehistoric origins to early-medieval royal and ecclesiastical powerhouse, and subsequent decline to rebirth in 21st-century popular culture.&lt;br&gt;&lt;br&gt;Although today Winchester is perhaps best-known globally as one of the key battlegrounds of the video-game Assassin’s Creed Valhalla, its history and resonance in the contemporary world is far more complex. At its zenith the city held a prominent position on the national and international stage as a hub of learning and art, and this has endured into the modern age with the establishing of King Alfred as an icon of Britain's imperial past and the birth of environmentalism at the 'Battle of Twyford Down'.&lt;br&gt;&lt;br&gt;A key part of this story is provided by the results of the ground-breaking and methodologically innovative excavations of the 1960s to 1970s, which played a critical role in the development of urban archaeology as we now know it. Across 19 sites, 3,000 volunteers brought to light the great halls of the kings and bishops, the magnificent Anglo-Saxon minsters and the homes and workshops of ordinary people. Post-excavation analyses revealed the crops and animals grown and imported into the area, how burial customs changed over time and the health of the local populations, while later excavations changed our view of medieval lepers, possibly unearthed King Alfred’s body and revealed where two million First World War soldiers lived.&lt;/p&gt;</t>
  </si>
  <si>
    <t>&lt;p&gt;Introduction&lt;br&gt;&lt;br&gt;1. The Uniqueness of Winchester&lt;br&gt;2. The Archaeological Story&lt;br&gt;3. The Early Settlements&lt;br&gt;4. The Rise and Fall of &lt;i&gt;Venta Belgraum&lt;/i&gt;&lt;br&gt;5. The Golden Age of Early Medieval Winchester&lt;br&gt;6. Medieval Winchester&lt;br&gt;7. Reduced Horizons&lt;br&gt;8. The Legacy of Past Glories and New Beginnings&lt;br&gt;&lt;br&gt;&lt;i&gt;Guide to Further Reading&lt;/i&gt;&lt;br&gt;&lt;i&gt;Glossary&lt;/i&gt;&lt;br&gt;Dramatis personae&lt;br&gt;&lt;i&gt;Chronology&lt;/i&gt;&lt;br&gt;&lt;i&gt;Bibliography &lt;/i&gt;&lt;br&gt;&lt;i&gt;Index&lt;/i&gt;&lt;/p&gt;</t>
  </si>
  <si>
    <t>9781440874956</t>
  </si>
  <si>
    <t>American Indian Literature: An Encyclopedia for Students</t>
  </si>
  <si>
    <t>Kimberly Wieser-Weryackwe</t>
  </si>
  <si>
    <t>Indigenous peoples,Literary studies: general, HISTORY / United States / General,LITERARY CRITICISM / Indigenous Peoples in the Americas,SOCIAL SCIENCE / Ethnic Studies / American / Native American Studies</t>
  </si>
  <si>
    <t>&lt;p&gt;&lt;b&gt;Discover the essential people, works, movements, and themes in American Indian literature&lt;/b&gt;.&lt;br&gt;&lt;br&gt;American Indian literature is a varied and vibrant collection of Indigenous artistic expression. American Indian novelists, poets, essayists, and critics have over the last four centuries asserted powerful forms of intellectual and artistic sovereignty, writing in English while building on discrete tribal oral traditions and forms of storytelling.&lt;br&gt;&lt;br&gt;This encyclopedia introduces readers to the key historical and contemporary figures in American Indian literature and their defining works. From the fiery sermons of Methodist minister William Apess to the Pulitzer Prize-winning novel &lt;i&gt;House Made of Dawn&lt;/i&gt; by N. Scott Momaday to the critically acclaimed and commercially successful novels of Louise Erdrich, this book illustrates the indelible and influential imprint American Indians have on the landscape of American letters.&lt;br&gt;&lt;br&gt;Readers are also introduced to the key themes and context of American Indian literature, exploring how it is inextricable from American literary history, the American literary canon, and the narrative of American history: not on the fringes of the American experience, but central to it.&lt;/p&gt;</t>
  </si>
  <si>
    <t>&lt;p&gt;&lt;b&gt;Introduction&lt;br&gt;Chronology&lt;br&gt;A–Z Entries&lt;/b&gt;&lt;br&gt;Alexie, Sherman (1966–)&lt;br&gt;Allen, Paula Gunn (1939–2008)&lt;br&gt;Apes(s), William (1798–1839)&lt;br&gt;Autobiography&lt;br&gt;Belin, Esther (1968–)&lt;br&gt;Bell, Betty Louise (1949–)&lt;br&gt;Birchfield, Donald (1948–2012)&lt;br&gt;Bird, Gloria (1951–)&lt;br&gt;Bitsui, Sherwin (1975–)&lt;br&gt;Black Hawk (1767–1838)&lt;br&gt;Blaeser, Kimberly (1955–)&lt;br&gt;Boudinot, Elias (1802–1839)&lt;br&gt;Brave Bird, Mary (1954–2013)&lt;br&gt;Brings Plenty, Trevino (1976–)&lt;br&gt;Broyles, Marianne Aweagon (1969–)&lt;br&gt;Bruchac, Joseph (1942–)&lt;br&gt;Calahan, S. Alice (1868–1894)&lt;br&gt;Campbell Hale, Janet (1946–2021)&lt;br&gt;Children’s Literature&lt;br&gt;Chona, Maria (1846–1936)&lt;br&gt;Conley, Robert (1940–2014)&lt;br&gt;Contemporary Visual Texts (Film; Comic Books; New Media)&lt;br&gt;Cook Lynn, Elizabeth (1930–2023)&lt;br&gt;Da, Laura (1979–)&lt;br&gt;Deloria, Ella Cara (1889–1971)&lt;br&gt;Deloria, Jr., Vine (1933–2005)&lt;br&gt;Diaz, Natalie (1978–)&lt;br&gt;Drama&lt;br&gt;Driving Hawk Sneve, Virginia (1933–)&lt;br&gt;Earling, Deborah (1957–)&lt;br&gt;Eastman, Charles Alexander (1858–1939)&lt;br&gt;Erdrich, Heid (1963–)&lt;br&gt;Erdrich, Louise (1954–)&lt;br&gt;First Nations Literature&lt;br&gt;First Wave of Native Literature&lt;br&gt;Foerester, Jennifer (1979–)&lt;br&gt;Fourth Wave of Native Literature&lt;br&gt;Francis, III, Lee (1945–2003)&lt;br&gt;Frazier, Santee (1978–)&lt;br&gt;Gansworth, Eric (1965–)&lt;br&gt;Geiogamah, Hanay (1945–)&lt;br&gt;Genre Fiction (Mystery; Horror; Fantasy; Romance)&lt;br&gt;Glancy, Diane (1941–)&lt;br&gt;Gould, Janice (1949–2019)&lt;br&gt;Harjo, Joy (1951–)&lt;br&gt;Hedge Coke, Allison Adelle (1958–)&lt;br&gt;Henry, Gordon (1955–)&lt;br&gt;Henson, Lance (1944–)&lt;br&gt;Hill (Whiteman), Roberta (1947–)&lt;br&gt;Historical Fiction, Native American&lt;br&gt;Hoahway, Sy (1973–)&lt;br&gt;Hobson, Brandon (1970–)&lt;br&gt;Hobson, Geary (1941–)&lt;br&gt;Hogan, Linda (1947–)&lt;br&gt;Howe, LeAnne (1951–)&lt;br&gt;Indigenous Futurisms &lt;br&gt;Jones, Stephen Graham (1972–)&lt;br&gt;Kenney, Maurice (1929–2016)&lt;br&gt;LaDuke, Winona (1959–)&lt;br&gt;LaFlesche, Francis (1857–1932)&lt;br&gt;LaFlesche, Susette (1854–1903)&lt;br&gt;Long Soldier, Layli (1972–)&lt;br&gt;Louis, Adrian (1946–2018)&lt;br&gt;Mailhot, Terese (1983– )&lt;br&gt;Marshall, Joseph M., III (1946–) &lt;br&gt;Matthews, John Joseph (1894–1979)&lt;br&gt;McNickle, William D’Arcy (1904–1977)&lt;br&gt;Miranda, Deborah (1961–)&lt;br&gt;Momaday, N. Scott (1934–)&lt;br&gt;Mourning Dove (Quintasket, Christine) (c. 1888–1936)&lt;br&gt;Niatum, Duane (1938–)&lt;br&gt;Nonfiction, Native American&lt;br&gt;North Sun, Nila (1951–)&lt;br&gt;Novels&lt;br&gt;Occom, Samson (1723–1792)&lt;br&gt;Okpik, Dg Nanouk (1966–)&lt;br&gt;Oliver, Louis Littlecoon (1904–1991)&lt;br&gt;Oral Tradition&lt;br&gt;Orange, Tommy (1982–)&lt;br&gt;Oratory (Time immemorial-the most distant Indigenous future) &lt;br&gt;Ortiz, Simon (1941–)&lt;br&gt;Oskison, John Milton 1874–1947&lt;br&gt;Owens, Louis (1948–2002)&lt;br&gt;Performance Poetry&lt;br&gt;Pico, Tommy (1983–)&lt;br&gt;Poetry, written &lt;br&gt;Pokagon, Simon (1830–1899)&lt;br&gt;Posey, Alexander (1873–1908)&lt;br&gt;Powers, Mona Susan (1961–)&lt;br&gt;Pre and early contact Written Literature &lt;br&gt;Revard, Carter (1931–2022)&lt;br&gt;Ridge, John Rollin (1827–1867)&lt;br&gt;Riggs, Lynn (1899–1954)&lt;br&gt;Roanhorse, Rebecca (1971–)&lt;br&gt;Rogers, Will (1879–1935)&lt;br&gt;Rose, Wendy (1948–)&lt;br&gt;Sanchez, Carol Lee (1934–2011)&lt;br&gt;Sarris, Greg (1952–)&lt;br&gt;Savageau, Cheryl (1950–)&lt;br&gt;Second Wave of Native Literature&lt;br&gt;Shuck, Kim (1966–)&lt;br&gt;Silko, Leslie Marmon (1948–)&lt;br&gt;Smoker, M.L. (1975–)&lt;br&gt;Standing Bear, Luther (1868–1939)&lt;br&gt;Story (Significance of in Native Cultures; Contemporary Storytellers) &lt;br&gt;Tall Mountain, Mary (1918–1994)&lt;br&gt;Tapahonso, Luci (1953–)&lt;br&gt;Third Wave of Native Literature (Native American Literary Renaissance)&lt;br&gt;Tohe, Laura (1952–)&lt;br&gt;Treuer, David (1970–)&lt;br&gt;Trudell, John (1946–2015)&lt;br&gt;Two Spirit (LGTBQ) Literature &lt;br&gt;Van Alst, Theodore (1965–)&lt;br&gt;Vizenor, Gerald (1934–)&lt;br&gt;Walters, Anna Lee (1946–)&lt;br&gt;Washuta, Elissa (1984–)&lt;br&gt;Welch, James (1940–2003)&lt;br&gt;White, Orlando (1976–)&lt;br&gt;Winder, Tanaya (1985–)&lt;br&gt;Winnemuca Hopkins, Sarah (c. 1984–1891)&lt;br&gt;Womack, Craig (1960– )&lt;br&gt;Woody, Elizabeth (1959–)&lt;br&gt;Wurth, Erika (1975–)&lt;br&gt;Yellow Robe, William (1962–2021)&lt;br&gt;Young Adult Literature, Native American&lt;br&gt;Young Bear, Ray (1950–)&lt;br&gt;Zepeda, Ofelia (1952–)&lt;br&gt;Zitkala Ša (Gertrude Bonnin) (1876–1938)&lt;br&gt;&lt;b&gt;Bibliography&lt;br&gt;Index&lt;/b&gt;&lt;/p&gt;</t>
  </si>
  <si>
    <t>9783111328379</t>
  </si>
  <si>
    <t>Climate Assemblies: New Civic Institutions for a Climate-changed World</t>
  </si>
  <si>
    <t>Oliver Escobar, Stephen Elstub</t>
  </si>
  <si>
    <t>Civil rights &amp; citizenship,Political activism,Political parties,Political science &amp; theory,Sociology,The environment, POLITICAL SCIENCE / Civics &amp; Citizenship,POLITICAL SCIENCE / General,POLITICAL SCIENCE / Public Policy / Environmental Policy,SOCIAL SCIENCE / General,SOCIAL SCIENCE / Sociology / General</t>
  </si>
  <si>
    <t>&lt;P&gt;&lt;EM&gt;Climate Assemblies&lt;/EM&gt; are capturing the imagination of people interested in how citizens can participate in decision-making to address the climate and ecological crisis. Traditional institutions are struggling to cope with the challenges of a climate-changed world. &lt;/P&gt; &lt;P&gt;&lt;EM&gt;Climate Assemblies&lt;/EM&gt; are new civic institutions that include a cross-section of the public in deliberation to influence environmental policy, governance, public discourse and collective action. With the rapid spread of this approach to public engagement, practice has developed well in advance of research. This book addresses that gap by analysing the internal and external dimensions of climate assemblies and how they interact. &lt;/P&gt; &lt;P&gt;It brings together 25 authors to offer novel perspectives, critical insights and practical reflections based on original research about paradigmatic cases at local, national, transnational and global levels. The book investigates the state of the field, reflects on the hope and hype about this growing phenomenon, and proposes ways to improve climate assemblies so that they can make a difference in a climate-changed world. &lt;/P&gt;</t>
  </si>
  <si>
    <t>https://www.degruyterbrill.com/isbn/9783111328379</t>
  </si>
  <si>
    <t>9783111610962</t>
  </si>
  <si>
    <t>Foto-Text und Sprechen: Trauma und Transformation in den postjugoslawischen Literaturen</t>
  </si>
  <si>
    <t>Ingeborg Jandl-Konrad</t>
  </si>
  <si>
    <t>Cultural studies,European history,Literary studies: general,Literature: history &amp; criticism,Memory,Photography &amp; photographs, ART / Techniques / General,HISTORY / Europe / Eastern,LITERARY CRITICISM / European / Eastern,LITERARY CRITICISM / General,PHOTOGRAPHY / History,SOCIAL SCIENCE / General</t>
  </si>
  <si>
    <t>&lt;P&gt;Auch ein knappes Vierteljahrhundert nach seinem Ende beschäftigen die Folgen des Jugoslawienkrieges jene, die ihn direkt oder indirekt erlebt haben, sowie deren Folgegeneration. Dies verdeutlichen die postjugoslawischen Literaturen, in denen Narrative der Traumatisierung nach wie vor äußerst präsent sind. &lt;/P&gt; &lt;P&gt;Ingeborg Jandl-Konrad entwirft zwei theoretische Ebenen, anhand derer subjektive Sichtweisen auf Krieg und Trauma untersucht werden. Als "Foto-Text" bezeichnet sie Diskurse, die durch Abbildung, Erwähnung oder Beschreibung von Fotografien in literarischen Werken entstehen. Unter "Sprechen" versteht sie Formungen des sprachlichen Ausdrucks, die den emotionalen Gehalt des Gesagten sowie suggestive Eigenschaften der Darstellung vermitteln oder metapoetisch reflektieren. Der Schwerpunkt liegt dabei auf Bild- und Text-Strategien, die Narrative der Traumatisierung verstärken oder aber zu deren Aufarbeitung beitragen. Dabei stehen vor allem Momente der Transformation im Zentrum, die im diachronen Blick auf autor:innenspezifische Poetiken deutlich werden. Die Kategorien "Foto-Text" und "Sprechen" sind so allgemein konzipiert, dass man mit ihrer Hilfe auch andere gesellschaftspolitische Diskurse untersuchen kann. &lt;/P&gt;</t>
  </si>
  <si>
    <t>https://www.degruyterbrill.com/isbn/9783111610962</t>
  </si>
  <si>
    <t>9780821426296</t>
  </si>
  <si>
    <t>Yorùbá Metaphysics: Spirituality and Supernaturality</t>
  </si>
  <si>
    <t>Toyin Falola</t>
  </si>
  <si>
    <t>Ohio University Press (JL)</t>
  </si>
  <si>
    <t>https://www.combinedacademic.co.uk/9780821426296/yoruba-metaphysics/</t>
  </si>
  <si>
    <t>9780821426302</t>
  </si>
  <si>
    <t>https://www.combinedacademic.co.uk/9780821426302/yoruba-metaphysics/</t>
  </si>
  <si>
    <t>9780917788437</t>
  </si>
  <si>
    <t>Wendell Berry</t>
  </si>
  <si>
    <t>https://www.combinedacademic.co.uk/9780917788437/sayings-and-doings-and-an-eastward-look/</t>
  </si>
  <si>
    <t>9780917788420</t>
  </si>
  <si>
    <t>Divine Right's Trip: A Novel of the Counterculture</t>
  </si>
  <si>
    <t>Gurney Norman</t>
  </si>
  <si>
    <t>Fiction</t>
  </si>
  <si>
    <t>Modern &amp; contemporary fiction (post c 1945), FICTION / General,FICTION / Literary</t>
  </si>
  <si>
    <t>&lt;p&gt;&lt;b&gt;This first Gnomon Press edition was published in 1990.&lt;/b&gt;&lt;br /&gt;
&lt;i&gt;Divine Right&amp;rsquo;s Trip&lt;/i&gt; is a countercultural classic that captures the spirit of the 1960s and early 1970s. The novel follows Divine Right (D. R.) Davenport, a restless young man on a journey of self-discovery, as he embarks on a cross-country road trip in his beloved but unreliable old Volkswagen bus, Urge. Accompanied at times by his free-spirited girlfriend, Estelle, D. R. embarks on an odyssey that takes him through communes, small towns, and encounters with eccentric characters, each offering insights into D. R.&amp;rsquo;s own struggles with identity, freedom, and belonging.&lt;br /&gt;
Originally published as a serial in the &lt;i&gt;Last Whole Earth Catalog&lt;/i&gt; in 1971, &lt;i&gt;Divine Right&amp;rsquo;s Trip&lt;/i&gt; is both a road novel and a coming-of-age story, reflecting the era&amp;rsquo;s tensions between individualism and community, rebellion and responsibility. Gurney Norman&amp;rsquo;s writing is infused with humor, sharp social observation, and a deep appreciation for the landscapes and people of Appalachia, where D. R. ultimately finds himself confronting his roots.&lt;br /&gt;
A defining work of Appalachian literature and the countercultural movement, &lt;i&gt;Divine Right&amp;rsquo;sTrip&lt;/i&gt; remains a thought-provoking exploration of personal growth, societal change, and the search for meaning in an ever-shifting world.&lt;/p&gt;</t>
  </si>
  <si>
    <t>https://www.combinedacademic.co.uk/9780917788420/divine-rights-trip/</t>
  </si>
  <si>
    <t>9780917788611</t>
  </si>
  <si>
    <t>The Granite Pail: The Selected Poems of Lorine Niedecker</t>
  </si>
  <si>
    <t>Lorine Niedecker</t>
  </si>
  <si>
    <t>https://www.combinedacademic.co.uk/9780917788611/the-granite-pail/</t>
  </si>
  <si>
    <t>9780295754178</t>
  </si>
  <si>
    <t>Heartbreak City: Seattle Sports and the Unmet Promise of Urban Progress</t>
  </si>
  <si>
    <t>Shaun Scott</t>
  </si>
  <si>
    <t>University of Washington Press (JL)</t>
  </si>
  <si>
    <t>https://www.combinedacademic.co.uk/9780295754178/heartbreak-city/</t>
  </si>
  <si>
    <t>9786162152153</t>
  </si>
  <si>
    <t>Tai Magic</t>
  </si>
  <si>
    <t>Susan Conway</t>
  </si>
  <si>
    <t>Health &amp; Personal Development</t>
  </si>
  <si>
    <t>Asian history,Mysticism,Mysticism, magic &amp; ritual, BODY, MIND &amp; SPIRIT / Magick Studies,BODY, MIND &amp; SPIRIT / Mysticism,HISTORY / Asia / General,HISTORY / Asia / Southeast Asia,RELIGION / Mysticism,SOCIAL SCIENCE / Ethnic Studies / Asian Studies</t>
  </si>
  <si>
    <t>&lt;h2 class="title"&gt;Tai Magic&lt;/h2&gt;</t>
  </si>
  <si>
    <t>https://www.combinedacademic.co.uk/9786162152153/tai-magic/</t>
  </si>
  <si>
    <t>9780295754512</t>
  </si>
  <si>
    <t>Unsettled Ground: The Whitman Massacre and Its Shifting Legacy in the American West</t>
  </si>
  <si>
    <t>Cassandra Tate</t>
  </si>
  <si>
    <t>https://www.combinedacademic.co.uk/9780295754512/unsettled-ground/</t>
  </si>
  <si>
    <t>9780567713995</t>
  </si>
  <si>
    <t>Jesus and YHWH-Texts  in the Synoptic Gospels</t>
  </si>
  <si>
    <t>Scott Brazil</t>
  </si>
  <si>
    <t>Biblical studies &amp; exegesis,New Testaments, RELIGION / Biblical Commentary / New Testament / Jesus, the Gospels &amp; Acts,RELIGION / Biblical Studies / General,RELIGION / Biblical Studies / New Testament / Jesus, the Gospels &amp; Acts</t>
  </si>
  <si>
    <t>&lt;p&gt;&lt;b&gt;Scott Brazil examines the frequent practice of applying Old Testament YHWH-texts to Jesus in the Synoptic Gospels&lt;/b&gt;. He argues that this YHWH-text phenomenon evidences a high Christology in the primitive church that traces back to Jesus himself. He thus finds in this Synoptic practice a stinging contradiction against the modern critical theory that a high Christology took many decades to develop in the early church and exists only in John among the canonical Gospels.&lt;br&gt;Brazil surveys the Synoptic Gospels in canonical order, exegeting dozens of passages in which OT texts originally referring to YHWH are either clearly or most probably applied to Jesus. He observes the frequency, diversity, and ubiquity of the practice, as well as its wide range of OT source material and its parallel to the NT practice of applying OT messianic texts to Jesus. And from the data he offers several ramifications, including the early deliberate employment of YHWH-texts to Jesus, the likelihood that Jesus is the source of the practice, the high Christology of the Synoptics, and the redemptive-historical metanarrative that Jesus is the divine interpreter and central figure of the Jewish Scriptures.&lt;br&gt;Ultimately, Brazil argues that understanding the prolific application of OT YHWH-texts to Jesus in the Synoptic Gospels cannot be neglected without truncating genuine NT Christology.&lt;/p&gt;</t>
  </si>
  <si>
    <t>&lt;p&gt;&lt;b&gt;Preface&lt;br&gt;Acknowledgements&lt;/b&gt;&lt;br&gt;Chapter 1: Backgrounds and Bearings&lt;br&gt;Chapter 2: Matthew's Application of YHWH-Texts to Jesus&lt;br&gt;Chapter 3: Mark's Application of YHWH-Texts to Jesus&lt;br&gt;Chapter 4: Luke's Application of YHWH-Texts to Jesus&lt;br&gt;Chapter 5: Realizations and Ramifications&lt;br&gt;&lt;b&gt;Bibliography&lt;/b&gt;&lt;br&gt;&lt;b&gt;Index&lt;br&gt;&lt;/b&gt;&lt;/p&gt;</t>
  </si>
  <si>
    <t>9781350352889</t>
  </si>
  <si>
    <t>PAGON: Scandinavian Avant-Garde Architecture 1945-1956</t>
  </si>
  <si>
    <t>Espen Johnsen</t>
  </si>
  <si>
    <t>Architecture</t>
  </si>
  <si>
    <t>History of art &amp; design styles: from c 1900 -,Individual architects &amp; architectural firms, ARCHITECTURE / History / Contemporary (1945-),ARCHITECTURE / History / Modern (late 19th Century to 1945),ARCHITECTURE / Individual Architects &amp; Firms / Monographs</t>
  </si>
  <si>
    <t>&lt;p&gt;Through the 1940s and 1950s, PAGON (Progressive Architects Group Oslo Norway) was an alliance of young CIAM-affiliated Norwegian architects known for their innovative joint projects. As a group, PAGON went on to become largely overlooked in the history of modern architecture, even though its individual members – which included Sverre Fehn, Jørn Utzon, Arne Korsmo, and Christian Norberg-Schulz – became defining figures in Scandinavian and international modernism.&lt;br&gt;&lt;br&gt;This book tells the story of PAGON for the first time, offering an impressive account of the group’s projects, buildings, and approach, and demonstrating why PAGON’s projects are ripe for reappraisal in the international history of modern architecture. It shows how PAGON’s architecture constitutes a unique continuity between the Scandinavian functionalism of the late 1930s and the modern movement in the US, and an important transitional stage before the emergence of the better-known neo-avant-garde groups within CIAM and Team 10.&lt;br&gt;&lt;br&gt;Published as part of the &lt;i&gt;Bloomsbury Studies &lt;/i&gt;&lt;i&gt;in Modern Architecture &lt;/i&gt;series, which brings to light the work of significant yet overlooked modernist architects, this book fills a gap in our understanding of mid-century modern architecture and highlights the internationally diverse nature of the modern movement.&lt;/p&gt;</t>
  </si>
  <si>
    <t>&lt;p&gt;List of Illustrations&lt;br&gt;Credits for figures and plates&lt;br&gt;Acknowledgements&lt;br&gt;Credits&lt;br&gt;&lt;br&gt;Introduction&lt;br&gt;1. Post-war architecture in Norway &lt;br&gt;2. A new Norwegian CIAM group is activated (1947–50)&lt;br&gt;3. Urban design and proposals for a radical transformation of Oslo&lt;br&gt;4. Visuality and the impact of study tours to the US, Mexico and Morocco&lt;br&gt;5. ‘Meccano for the Home’ and the idea of flexible housing&lt;br&gt;6. New housing typologies and realized buildings&lt;br&gt;7. Space, performativity and the home as an architectural work of art&lt;br&gt;8. Spiritual and spatial dimensions of the glass wall and the landscape&lt;br&gt;9. 1955–56: The end of PAGON?&lt;br&gt;&lt;br&gt;Note on archival source&lt;br&gt;Bibliography on the writings of PAGON and its members (1951-1956)&lt;br&gt;General Bibliography&lt;br&gt;Index&lt;/p&gt;</t>
  </si>
  <si>
    <t>9781771993388</t>
  </si>
  <si>
    <t>Exploring Agency in Children and Youth: Expressions and Constraints</t>
  </si>
  <si>
    <t>Christine Tardif-Williams, Dawn Zinga, Rebecca Raby, Shauna Pomerantz, Voula Marinos</t>
  </si>
  <si>
    <t>Age groups: adolescents,Family &amp; relationships, FAMILY &amp; RELATIONSHIPS / Life Stages / Adolescence</t>
  </si>
  <si>
    <t>In this critical study, readers are asked to consider the ways in which children and youth are constrained by social, cultural, political, and economic forces and how they overcome the false adult-child dichotomy to exercise their own agency. Among the issues raised in the chapters of this volume is the place of institutional and residential care and a child’s right to determine where they live; children as the subjects of academic research; and the voice of children and youth in the justice system, particularly that of Indigenous youth. Each chapter explores and challenges the notion that only adults can understand and determine the needs of young people by providing examples of children and youth who already participate in complex systems and environments and by arguing for an acknowledgement of their rights and agency in each circumstance. By dismantling the Western world’s romantic notion of childhood innocence, the authors critically explore understandings of young people as agents in their own worlds.</t>
  </si>
  <si>
    <t>https://www.combinedacademic.co.uk/9781771993388/exploring-agency-in-children-and-youth</t>
  </si>
  <si>
    <t>9781531510398</t>
  </si>
  <si>
    <t>Douglass K. Daniel</t>
  </si>
  <si>
    <t>https://www.combinedacademic.co.uk/9781531510398/killdo-not-release/</t>
  </si>
  <si>
    <t>9781531510404</t>
  </si>
  <si>
    <t>https://www.combinedacademic.co.uk/9781531510404/killdo-not-release/</t>
  </si>
  <si>
    <t>9781501782626</t>
  </si>
  <si>
    <t>Ivan Vyzhigin: A Moral-Satirical Novel</t>
  </si>
  <si>
    <t>Faddei Bulgarin</t>
  </si>
  <si>
    <t>Cornell University Press (JL)</t>
  </si>
  <si>
    <t>https://www.combinedacademic.co.uk/9781501782626/ivan-vyzhigin/</t>
  </si>
  <si>
    <t>9781501782619</t>
  </si>
  <si>
    <t>https://www.combinedacademic.co.uk/9781501782619/ivan-vyzhigin/</t>
  </si>
  <si>
    <t>9781501782794</t>
  </si>
  <si>
    <t>Seeds of Exchange: Soviets, Americans, and Cooperation in Agriculture, 1921–1935</t>
  </si>
  <si>
    <t>Maria Fedorova</t>
  </si>
  <si>
    <t>https://www.combinedacademic.co.uk/9781501782794/seeds-of-exchange/</t>
  </si>
  <si>
    <t>9781501782473</t>
  </si>
  <si>
    <t>Sherry Zaks</t>
  </si>
  <si>
    <t>https://www.combinedacademic.co.uk/9781501782473/resilience-beyond-rebellion/</t>
  </si>
  <si>
    <t>9781501783357</t>
  </si>
  <si>
    <t>https://www.combinedacademic.co.uk/9781501783357/resilience-beyond-rebellion/</t>
  </si>
  <si>
    <t>9781501781735</t>
  </si>
  <si>
    <t>Arms Politics: Becoming and Being a Weapon in the Borderlands of Myanmar</t>
  </si>
  <si>
    <t>Francesco Buscemi</t>
  </si>
  <si>
    <t>https://www.combinedacademic.co.uk/9781501781735/arms-politics/</t>
  </si>
  <si>
    <t>9781501781742</t>
  </si>
  <si>
    <t>https://www.combinedacademic.co.uk/9781501781742/arms-politics/</t>
  </si>
  <si>
    <t>9781501782725</t>
  </si>
  <si>
    <t>Freedom of Conscience in (Post)Soviet Space: Legacies of Michael Bourdeaux and the Keston Archive</t>
  </si>
  <si>
    <t>Julie K. deGraffenried, Michael Long, Xenia Dennen</t>
  </si>
  <si>
    <t>https://www.combinedacademic.co.uk/9781501782725/freedom-of-conscience-in-postsoviet-space/</t>
  </si>
  <si>
    <t>9781501782718</t>
  </si>
  <si>
    <t>https://www.combinedacademic.co.uk/9781501782718/freedom-of-conscience-in-postsoviet-space/</t>
  </si>
  <si>
    <t>9780821426524</t>
  </si>
  <si>
    <t>Illustrating the Victorian Supernatural</t>
  </si>
  <si>
    <t>Simon Cooke</t>
  </si>
  <si>
    <t>https://www.combinedacademic.co.uk/9780821426524/illustrating-the-victorian-supernatural/</t>
  </si>
  <si>
    <t>9783111694290</t>
  </si>
  <si>
    <t>Ästhetische Akte der Weltordnung: Maarten van Heemskercks „Kreislauf des menschlichen Daseins“ und die Antwerpener Festkultur im 16. Jahrhundert</t>
  </si>
  <si>
    <t>Sophie Rüth</t>
  </si>
  <si>
    <t>History of art &amp; design styles: c 1600 to c 1800,Philosophy: aesthetics,Popular culture,Prints &amp; printmaking, ART / History / Renaissance,PHILOSOPHY / Aesthetics,SOCIAL SCIENCE / Popular Culture</t>
  </si>
  <si>
    <t>&lt;P&gt;Anhand von Maarten van Heemskercks &lt;EM&gt;Kreislauf des menschlichen Daseins&lt;/EM&gt; (1564) untersucht die Studie das reziproke Verhältnis zwischen allegorischen Druckgraphikzyklen und der niederländischen Festkultur der Frühen Neuzeit. &lt;/P&gt; &lt;P&gt;Als komplexe, interkonfessionell wirksame Visualisierungen von Erkenntnis- und Geschichtsmodellen verbinden solche Serien programmatisch heterogene Wissensbestände mit Vorstellungen kollektiver Identitätsstiftung sowie Formen ästhetischer Reflexion und künstlerischer Selbstpositionierung. Entsprechend ihrem Status als gedruckte Repräsentationen der ephemeren Repräsentation eigneten sie sich kreativ – so die Leitthese der Dissertation – mithilfe sequenzieller, in Rezeptionsvorgängen selbst Performativität erzeugender Bildkonzepte die wirklichkeitsgenerierende Funktion performativer Akte an. &lt;/P&gt; &lt;P&gt;Gerade dadurch fungierten die Folgen im Kontext zunehmend eskalierender politischer, gesellschaftlicher und insbesondere religiöser Krisen als soziokulturell wirksame Eben-, Ab- und Gegenbilder einer sich im Lauf der Geschichte wandelnden Welt, deren vollkommen-unvollkommene Ordnungsstruktur in Prozessen der Wahrnehmung und Handhabung der Graphiken ästhetisch immer wieder neu konstituiert wird. &lt;/P&gt; &lt;P&gt;&lt;/P&gt;</t>
  </si>
  <si>
    <t>https://www.degruyterbrill.com/isbn/9783111694290</t>
  </si>
  <si>
    <t>9781501523212</t>
  </si>
  <si>
    <t>Software Project Planning: PMI, IEEE-CS, Scrum, and Hybrid Models</t>
  </si>
  <si>
    <t>Moh’d A. Radaideh</t>
  </si>
  <si>
    <t>Business applications,Project management software,Software Engineering, COMPUTERS / Software Development &amp; Engineering / General,COMPUTERS / Software Development &amp; Engineering / Project Management,COMPUTERS / Software Development &amp; Engineering / Tools</t>
  </si>
  <si>
    <t>&lt;P&gt;This book offers new mathematical models for software project planning methodologies, including approaches like PMI, IEEE-CS, and Scrum. It also presents a unique hybrid model that combines the IEEE-CS approach with the Scrum one. It introduces the importance of software project planning and goes into detail about the initiation and preparation phases. It covers methods for identifying and analyzing software requirements, creating core project plans, and integrating sub-plans. Additionally, it discusses software project planning using PMI, IEEE-CS, Scrum, and the hybrid approach, and provides practical case studies for each model. This structured approach gives readers a comprehensive understanding of software project planning practices, from traditional to agile approaches, and prepares them to effectively plan and manage software projects using various strategies. Based on these models, interested corporations can develop new Software Project Planning Tools to automate their software project planning function. &lt;/P&gt;</t>
  </si>
  <si>
    <t>https://www.degruyterbrill.com/isbn/9781501523212</t>
  </si>
  <si>
    <t>9781501523779</t>
  </si>
  <si>
    <t>Artificial Intelligence in Healthcare: Clinical Decision Support and Modeling</t>
  </si>
  <si>
    <t>Dominic Etli</t>
  </si>
  <si>
    <t>Artificial intelligence,Computer science,Impact of science &amp; technology on society, COMPUTERS / Artificial Intelligence / General,COMPUTERS / Computer Science,COMPUTERS / Data Science / Data Modeling &amp; Design,COMPUTERS / Data Science / Neural Networks,MEDICAL / Epidemiology,SCIENCE / Bioinformatics</t>
  </si>
  <si>
    <t>&lt;P&gt;The field of healthcare is being transformed by artificial intelligence (AI). Professionals need to comprehend the potential impact of AI on clinical decision support and epidemiological modeling. This comprehensive guide helps bridge the gap between theory and practice, providing readers with the knowledge and skills needed to leverage AI in healthcare.&lt;BR&gt;&lt;BR&gt;The book covers a broad range of topics, from the basics of AI and machine learning to the creation and assessment of clinical decision support systems. It also covers the use of state-of-the-art AI methods for disease surveillance and outbreak prediction. Through a mix of theoretical explanations, practical examples, and hands-on exercises, readers will learn how to prepare and manipulate clinical and epidemiological datasets, build, and implement cutting-edge AI solutions, and address the ethical considerations and challenges of applying AI in healthcare.&lt;BR&gt;&lt;BR&gt;What makes this book unique is its combination of expert insights from a practitioner’s perspective, real-world case studies, and a practical approach to walk readers through the process of developing and implementing AI solutions. Additional online resources, like datasets, code samples, and case studies, further enrich the learning experience.&lt;BR&gt;&lt;BR&gt;Whether you are a healthcare professional looking to enhance patient outcomes, a data scientist striving to create innovative AI solutions, or a student eager to explore the frontiers of healthcare technology, this book is an essential resource. &lt;/P&gt;</t>
  </si>
  <si>
    <t>https://www.degruyterbrill.com/isbn/9781501523779</t>
  </si>
  <si>
    <t>9781501524165</t>
  </si>
  <si>
    <t>AutoCAD 2026 Beginning and Intermediate</t>
  </si>
  <si>
    <t>Munir Hamad</t>
  </si>
  <si>
    <t>Engineering: general, TECHNOLOGY &amp; ENGINEERING / Engineering (General)</t>
  </si>
  <si>
    <t>No detailed description available for "AutoCAD 2026 Beginning and Intermediate".</t>
  </si>
  <si>
    <t>https://www.degruyterbrill.com/isbn/9781501524165</t>
  </si>
  <si>
    <t>9781501524172</t>
  </si>
  <si>
    <t>AutoCAD 2026 3D Modeling</t>
  </si>
  <si>
    <t>No detailed description available for "AutoCAD 2026 3D Modeling".</t>
  </si>
  <si>
    <t>https://www.degruyterbrill.com/isbn/9781501524172</t>
  </si>
  <si>
    <t>9781501781704</t>
  </si>
  <si>
    <t>Cultures of the Medieval Kingdom of Jerusalem: Frontier Inventiveness in the Age of the Crusades</t>
  </si>
  <si>
    <t>Benjamin Z. Kedar</t>
  </si>
  <si>
    <t>https://www.combinedacademic.co.uk/9781501781704/cultures-of-the-medieval-kingdom-of-jerusalem/</t>
  </si>
  <si>
    <t>9781501782442</t>
  </si>
  <si>
    <t>Mariya Grinberg</t>
  </si>
  <si>
    <t>https://www.combinedacademic.co.uk/9781501782442/trade-in-war/</t>
  </si>
  <si>
    <t>9781501782787</t>
  </si>
  <si>
    <t>Reid B. C. Pauly</t>
  </si>
  <si>
    <t>https://www.combinedacademic.co.uk/9781501782787/the-art-of-coercion/</t>
  </si>
  <si>
    <t>9781501782688</t>
  </si>
  <si>
    <t>https://www.combinedacademic.co.uk/9781501782688/the-art-of-coercion/</t>
  </si>
  <si>
    <t>9781501777172</t>
  </si>
  <si>
    <t>Abbas Amanat, Kayhan A. Nejad, Kevin Gledhill</t>
  </si>
  <si>
    <t>https://www.combinedacademic.co.uk/9781501777172/the-caspian-world/</t>
  </si>
  <si>
    <t>9781501781278</t>
  </si>
  <si>
    <t>https://www.combinedacademic.co.uk/9781501781278/the-caspian-world/</t>
  </si>
  <si>
    <t>9781350187450</t>
  </si>
  <si>
    <t>Induction of Early Childhood Educators: Retention, Needs, and Aspirations</t>
  </si>
  <si>
    <t>Laura K. Doan</t>
  </si>
  <si>
    <t>Education: care &amp; counselling of students,Educational strategies &amp; policy, EDUCATION / Professional Development,EDUCATION / Schools / Levels / Early Childhood</t>
  </si>
  <si>
    <t>&lt;i&gt;The Induction of Early Childhood Educators&lt;/i&gt; presents new strategies for reducing the number of educators who are leaving the field within the first five years of work. Based on new research carried out with beginning early childhood educators in British Columbia, Canada, Laura K. Doan proposes a set of new best-practices in mentoring and inducting novice early childhood educators. The book offers a clear insight into the needs, identity, challenges, joys, frustrations, isolation, triumphs and support that all new educators face. The chapters cover a range of theoretical approaches such as communities of practice, teacher efficacy, adult learning theory, and professional identity development and show how these can be applied to mentoring, observations, feedback and continuing professional development. While the primary research was carried out in the Canadian context, Doan shows how best practice can be applied elsewhere with examples from around the world.</t>
  </si>
  <si>
    <t>&lt;p&gt;Introduction&lt;br&gt; 1. Theories and Practices Related to the Development of Educators&lt;br&gt;&lt;b&gt;Part I: Educators’ Experiences in the First Five Years of Work&lt;/b&gt;&lt;br&gt; 2. The Role of the Early Childhood Educator&lt;br&gt; 3. Adjusting to the Field of Early Childhood Education&lt;br&gt; 4. Supervisory Practices&lt;br&gt; 5. Induction Support&lt;br&gt; 6. Key Themes &lt;br&gt;&lt;b&gt;Part II: Moving Forward&lt;/b&gt;&lt;br&gt; 7. Towards a Best Practice for Early Childhood Educators &lt;br&gt;8. Theories and New Directions in Early Childhood Education&lt;br&gt; Conclusion&lt;br&gt; References&lt;br&gt; Index&lt;/p&gt;</t>
  </si>
  <si>
    <t>9781350237476</t>
  </si>
  <si>
    <t>Open Scholarship in the Humanities</t>
  </si>
  <si>
    <t>Lydia Hearn, Paul Longley Arthur</t>
  </si>
  <si>
    <t>Educational strategies &amp; policy,History: theory &amp; methods,Literary theory, EDUCATION / Research,LITERARY CRITICISM / Modern / 21st Century</t>
  </si>
  <si>
    <t>&lt;p&gt;&lt;b&gt;Exploring the rise of open scholarship in the digital era and its transformational impact on how knowledge is created, shared, and accessed, this open access book offers new insights on the history, development, and future directions of openness in the humanities and identifies key drivers, opportunities, and challenges. &lt;/b&gt;&lt;br&gt;&lt;br&gt;The concept of open research is reconfiguring scholarly communication across all disciplines, changing how understandings are produced through more accessible, participatory, ethical, and transparent approaches, reaching and involving far broader and more diverse publics. Considering multiple stakeholder perspectives, Arthur and Hearn argue that for the humanities to proactively contribute to open knowledge at the global scale, new ways of thinking are needed within every part of the system. In the open information economy, the humanities are on a trajectory following the sciences, but parts of the world are almost completely left out. A cultural shift is required for universities to unlock the powerful potential of humanities open scholarship. In this wide-ranging overview, the authors show why and how the global research community must work together for meaningful outcomes. Open scholarship has undergone a profound change since its beginnings from a call to action to an essential principle in research organizations internationally. However, the core impulse remains: to reshape the information environment and harness the world’s knowledge for the greatest benefit of society.&lt;br&gt;&lt;br&gt;&lt;i&gt;The eBook editions of this book are available open access under a CC BY-NC-ND 4.0 licence on bloomsburycollections.com. Open access was funded by Edith Cowan University.&lt;/i&gt;&lt;/p&gt;</t>
  </si>
  <si>
    <t>&lt;p&gt;List of Tables&lt;br&gt;List of Abbreviations&lt;br&gt;Acknowledgements&lt;br&gt;About the Authors&lt;br&gt;&lt;br&gt;Introduction: Unlocking Scholarship&lt;br&gt;Chapter 1: Scholarly Communication from Past  to Present&lt;br&gt;Chapter 2: Global Policies Promoting Openness&lt;br&gt;Chapter 3: Barriers in Implementing Open Scholarship&lt;br&gt;Chapter 4: Toward the Open Humanities&lt;br&gt;Chapter 5: Reshaping how Universities Assess Research Impact&lt;br&gt;Conclusion: Pathways to Action&lt;br&gt;&lt;br&gt;Notes&lt;br&gt;Bibliography&lt;br&gt;Index&lt;/p&gt;</t>
  </si>
  <si>
    <t>9781350248755</t>
  </si>
  <si>
    <t>Modernism in Wonderland: Legacies of Lewis Carroll</t>
  </si>
  <si>
    <t>John D. Morgenstern, Michelle Witen</t>
  </si>
  <si>
    <t>Literary studies: c 1800 to c 1900,Literary studies: from c 1900 -,Literature: history &amp; criticism, LITERARY CRITICISM / American / General,LITERARY CRITICISM / European / English, Irish, Scottish, Welsh,LITERARY CRITICISM / Modern / 19th Century,LITERARY CRITICISM / Modern / 20th Century</t>
  </si>
  <si>
    <t>&lt;p&gt;Retracing the steps of a surprising array of 20th-century writers who ventured into the fantastical, topsy-turvy world of Lewis Carroll's fictions, this book demonstrates the full extent of Carroll's legacy in literary modernism. Testing the authority of language and mediation through extensive word-play and genre-bending, the &lt;i&gt;Alice&lt;/i&gt; books undoubtedly prefigure literary modernism at its upmost experimental.&lt;br&gt;&lt;br&gt; The collection's chapters look beyond literary style to show how Carroll's writings had a far-reaching impact on modern life, from commercial culture to politics and philosophy. This book shows us the &lt;i&gt;Alice &lt;/i&gt;we recognize from Carroll's novels but also the &lt;i&gt;Alice&lt;/i&gt; modernist writers encountered through the looking-glass of these extraliterary discourses. Recovering a common touchstone between the likes of T. S. Eliot, James Joyce, Virginia Woolf, W. H. Auden, and writers conventionally regarded on the periphery of modernist studies, such as Dorothy L. Sayers, Sylvia Plath, Jorge Luis Borges, Flann O'Brien, and Vladimir Nabokov, this volume ultimately provides a new entry-point into a more broadly conceptualised global modernism.&lt;/p&gt;</t>
  </si>
  <si>
    <t>&lt;p&gt;1. Introduction: Twentieth-Century Wonderlands: Michelle Witen, Europa-Universität Flensburg, Germany&lt;br&gt; 2. ‘Speak in French when you can’t think of the English’: Carroll’s French and Mallarmé’s English: Alexandra Lukes, Trinity College Dublin, Ireland&lt;br&gt; 3. T. S. Eliot's Adventures in Wonderland: John D. Morgenstern, Emory University, USA&lt;br&gt; 4. Fantastic Surrealism: The Influence of Lewis Carroll's Wonderland on &lt;i&gt;transition &lt;/i&gt;Magazine's American Surrealist Literary Experiments (1927–38): Céline Mansanti, University of Picardie Jules Verne, France&lt;br&gt; 5. Alice and the Expansion of the American West: Modernism, the Northern Pacific Railroad's Wonderland Route, and Kate Chopin’s &lt;i&gt;The Awakening&lt;/i&gt;: Michelle E. Moore, College of Dupage, USA&lt;br&gt; 6. 'Open Alice's Door': Lewis Carroll’s Influence on Elizabeth Bishop and Sylvia Plath: Jessica R. McCort, Point Park University, USA&lt;br&gt; 7. Becoming a Child: Lewis Carroll and Virginia Woolf's Poetics of Fluidity and Permanence: Teresa Prudente, University of Turin, Italy&lt;br&gt; 8. Reeling and Writhing in Benjamin's &lt;i&gt;Arcades&lt;/i&gt;: The Curious Case of the Girl who Wasn't There: Lisa Mullen, University of Cambridge, UK&lt;br&gt; 9. 'These tautomeric changes': The Figures of Alice and Humpty Dumpty in the Work of W. H. Auden: Allan Pero, University of Western Ontario, Canada&lt;br&gt; 10. Nightmares of History: Modernism and Colonialism in Lewis Carroll and Jorge Luis Borges: David Conlon, Maynooth University, Ireland&lt;br&gt; 11. 'Sentence First Verdict Afterwards': Carroll, Nabokov and the Fragmented Body: Yaeli Greenblatt, Bar-Ilan University, Israel&lt;br&gt; 12. 'You're nothing but a pack of cards!': Carrollian Intertextuality and the Detective Fiction of Dorothy L. Sayers: Ann Martin, University of Saskatchewan, Canada&lt;br&gt; 13. ‘The Mime of Mick, Nick and the Maggies’; or '“Alice” on the Stage': James Williams, University of York, UK&lt;br&gt; 14. Wasting Timelessness: Lewis Carroll, Flann O'Brien and Modernist Temporality: Paul Fagan, Maynooth University, Ireland&lt;/p&gt;</t>
  </si>
  <si>
    <t>9781350266131</t>
  </si>
  <si>
    <t>Holocaust Memory and Youth Performance</t>
  </si>
  <si>
    <t>Erika Hughes</t>
  </si>
  <si>
    <t>Social &amp; cultural history,The Holocaust,Theatre studies, HISTORY / Modern / 20th Century / Holocaust,PERFORMING ARTS / Theater / History &amp; Criticism</t>
  </si>
  <si>
    <t>&lt;p&gt;&lt;b&gt;Through an examination of children’s and youth plays and performances about the Holocaust from Germany, Israel, and the United States, this book offers an entirely new way of looking at the vital role of youth performance in coping with the legacy of historical tragedy.&lt;/b&gt;&lt;br&gt;&lt;br&gt; As the first book-length critical examination of this subject, &lt;i&gt;Holocaust Memory and Youth Performance&lt;/i&gt; considers plays that are produced by major theatre companies alongside performances written by young authors and pieces taken from the diaries and memoirs of those who experienced the Holocaust as children or adolescents. While youth-focused plays about the Holocaust have been in the repertories of top professional companies throughout the world for decades and continue to be performed in theatres, schools, and community centers, they are often neglected in concentrated and comparative studies of Holocaust theatre.&lt;br&gt;&lt;br&gt;Erika Hughes fills this gap by examining plays (including &lt;i&gt;The Diary of Anne Frank&lt;/i&gt; and &lt;i&gt;Ab heure heißt Du Sara&lt;/i&gt;), musicals, performances, scripts, a rock concert, a performance on Instagram, and pedagogically-focused works of applied theatre – a diverse collection of performances for young audiences that tell the stories of young people who experienced the Holocaust. Adopting Hannah Arendt’s notion of natality as a powerful framework, this study examines the ways in which youth-theatre performances make a vital contribution to intergenerational witnessing and the collective memory of the Holocaust.&lt;/p&gt;</t>
  </si>
  <si>
    <t>&lt;p&gt;List of Figures&lt;br&gt;Acknowledgements &lt;br&gt;&lt;br&gt;Introduction                                                                          &lt;br&gt;&lt;br&gt;Chapter 1: For Future Generations                                                &lt;br&gt;&lt;br&gt;Chapter 2: Germany                                                                                    &lt;br&gt;&lt;br&gt;Chapter 3: Israel                                                                   &lt;br&gt;&lt;br&gt;Chapter 4: The United States                                              &lt;br&gt;&lt;br&gt;Conclusion                 &lt;br&gt;&lt;br&gt;Notes&lt;br&gt;Bibliography&lt;br&gt;Index&lt;/p&gt;</t>
  </si>
  <si>
    <t>9780755648511</t>
  </si>
  <si>
    <t>Sexuality and Islamic Spirituality in Early Malay Writings: A Textual History of Sex and Gender</t>
  </si>
  <si>
    <t>Maznah Mohamad, Syahirah Rasheed</t>
  </si>
  <si>
    <t>Gender studies: men,Islamic life &amp; practice,Religious aspects of sexuality, gender &amp; relationships, HISTORY / Asia / Southeast Asia,RELIGION / Sexuality &amp; Gender Studies,SOCIAL SCIENCE / Gender Studies,SOCIAL SCIENCE / Islamic Studies</t>
  </si>
  <si>
    <t>&lt;p&gt;&lt;b&gt;It is argued here that before the extensive formalization of sharia laws from the late nineteenth century onwards, Islam was prominently influenced by elements of enchantment and mysticism, mirrored in its textual portrayal of passionate and sexual relations.&lt;/b&gt;&lt;br&gt;&lt;br&gt;This book’s analysis is based on Malay manuscripts and texts about the body, sex, and sexuality. These include religious guidebooks on sexual techniques and etiquette, of which some are translated from the original Arabic or Persian, but almost all of which have been adapted for local Malay relevance. Also analyzed are collections of Malay erotic poetry from the sixteenth to nineteenth centuries and the only known female-authored early twentieth-century text on sex and women’s sexual pleasure.&lt;br&gt;&lt;br&gt;Over the centuries changing sexual norms and attitudes in the Malay world has disengaged sex and sexuality from being a crucial component of faith and spirituality—gradually receding into the discreet margins of contemporary discourse on gender relations.&lt;/p&gt;</t>
  </si>
  <si>
    <t>&lt;p&gt;&lt;i&gt;List of Figures&lt;/i&gt;&lt;br&gt;&lt;i&gt;Acknowledgments&lt;/i&gt;&lt;br&gt;&lt;i&gt;List of Abbreviations&lt;/i&gt;&lt;br&gt;&lt;br&gt;By way of a prologue: Zulaikha the Paragon of Women’s Passion in Islam&lt;br&gt;&lt;br&gt;&lt;b&gt;I. Passion&lt;/b&gt;&lt;br&gt;1. Passionate Spirituality Through a Sensuous “Feminine” Beloved&lt;br&gt;2. Reclaiming Eroticism from, and Reading Spiritualism into Animal Poetry&lt;br&gt;&lt;br&gt;&lt;b&gt;II. Paradise&lt;/b&gt;&lt;br&gt;3. The Kitab Jimak: A Manual on the “Science of Women” and Paradise on Earth&lt;br&gt;4. The Path to Pleasure is Orderly, and not One of Careless Abandon&lt;br&gt;5. A Vaginal Viewpoint: “Orgasm is Half of What to Expect in Heaven”&lt;br&gt;&lt;br&gt;&lt;b&gt;III. Propriety&lt;/b&gt;&lt;br&gt;6. Syariah Poetics on the Essentials of Marriage, Flawless Sex and a Pure Body&lt;br&gt;7. The Chaste Body at the Cusp of 20th-Century Modernity&lt;br&gt;By Way of an Epilogue: Zawiyah the Paragon of Women’s Passionlessness in Islam&lt;br&gt;&lt;br&gt;Bibliography&lt;br&gt;Contributors&lt;/p&gt;</t>
  </si>
  <si>
    <t>9781350349421</t>
  </si>
  <si>
    <t>On the Job: A History of American Work Uniforms</t>
  </si>
  <si>
    <t>Heather Akou</t>
  </si>
  <si>
    <t>Fashion &amp; society,Fashion design &amp; theory,History of fashion,Popular culture,Sociology, DESIGN / Fashion &amp; Accessories,DESIGN / Textile &amp; Costume,SOCIAL SCIENCE / Anthropology / Cultural &amp; Social,SOCIAL SCIENCE / Popular Culture</t>
  </si>
  <si>
    <t>&lt;p&gt;&lt;b&gt;Through a variety of archival documents, artefacts, illustrations, and references to primary and secondary literature, &lt;i&gt;On the Job&lt;/i&gt; explores the changing styles, business practices, and lived experiences of the people who make, sell, and wear service-industry uniforms in the United States. &lt;/b&gt;&lt;br&gt;&lt;br&gt;It highlights how the uniform business is distinct from the fashion business, including how manufacturing developed outside of the typical fashion hubs such as New York City; and gives attention to the ways that various types of employers (small business, corporate, government and others) differ in their ambitions and regulations surrounding uniforms.&lt;br&gt;&lt;br&gt;&lt;i&gt;On the Job&lt;/i&gt; sheds new light on an understudied yet important field of dress and clothing within everyday life, and is an essential addition to any fashion historian’s library, appealing to all those interested in material culture, the service industry, heritage and history.&lt;/p&gt;</t>
  </si>
  <si>
    <t>&lt;p&gt;List of Figures&lt;br&gt;Preface&lt;br&gt;Acknowledgments&lt;br&gt;List of Abbreviations&lt;br&gt;&lt;br&gt;&lt;b&gt;1. Introduction: Why Uniforms?&lt;/b&gt;&lt;br&gt;Uniforms in the body of literature&lt;br&gt;Uniformity and the limits of fashion theory&lt;br&gt;Standardization in the late nineteenth century&lt;br&gt;Purpose and outline of this book&lt;br&gt;&lt;br&gt;&lt;b&gt;2. Taking Cues from Royalty: Maids, porters, and doormen&lt;/b&gt;&lt;br&gt;Uniforms for maids&lt;br&gt;Uniforms for porters&lt;br&gt;Uniforms for doormen&lt;br&gt;Conclusion&lt;br&gt;&lt;br&gt;&lt;b&gt;3. Working for Mom and Pop: Barbers, attendants, and waitresses&lt;/b&gt;&lt;br&gt;Uniforms for barbers&lt;br&gt;Uniforms for theater attendants&lt;br&gt;Uniforms for gas station attendants&lt;br&gt;Uniforms for waitresses&lt;br&gt;Conclusion&lt;br&gt;&lt;br&gt;&lt;b&gt;4. Contagion, Caring, and Qualifications: Uniforms in the healthcare industry&lt;/b&gt;&lt;br&gt;Professionalization and cleanliness, 1870-1920&lt;br&gt;Prestige, branding, and fashion, 1920-1970&lt;br&gt;Equality, wellness, and protection, 1970-2020&lt;br&gt;Conclusion&lt;br&gt;&lt;br&gt;&lt;b&gt;5. Government Work: Postal carriers, meter maids, and park rangers&lt;/b&gt;&lt;br&gt;Uniforms for postal carriers&lt;br&gt;Uniforms for meter maids&lt;br&gt;Uniforms for park rangers&lt;br&gt;Conclusion&lt;br&gt;&lt;br&gt;&lt;b&gt;6. Corporate Branding: Receptionists, bankers, and baristas&lt;/b&gt;&lt;br&gt;Uniforms for receptionists&lt;br&gt;Uniforms for bankers&lt;br&gt;Uniforms for baristas (and other fast-food workers)&lt;br&gt;Conclusion&lt;br&gt;&lt;br&gt;&lt;b&gt;7. Adult Entertainment: Sexualized and embodied uniforms&lt;/b&gt;&lt;br&gt;Aesthetic labor in adult entertainment&lt;br&gt;Barmaids and cigarette girls, 1880-1960&lt;br&gt;Carhops and topless dancers, 1920-1985&lt;br&gt;Chippendales, bouncers, and cocktail waitresses, 1975-2020&lt;br&gt;Breastaurant workers, 1980-2020&lt;br&gt;Conclusion&lt;br&gt;&lt;br&gt;&lt;b&gt;8. Conclusion: The future of work uniforms&lt;/b&gt;&lt;br&gt;Policing compliance&lt;br&gt;Activism for change&lt;br&gt;Expanding health and safety&lt;br&gt;Opportunities for further research&lt;br&gt;&lt;br&gt;Bibliography&lt;br&gt;Index&lt;/p&gt;</t>
  </si>
  <si>
    <t>9781350380004</t>
  </si>
  <si>
    <t>Homes in Crisis Capitalism: Gender, Work and Revolution</t>
  </si>
  <si>
    <t>Marnie Holborow</t>
  </si>
  <si>
    <t>Family &amp; relationships,Gender studies: women,Marxism &amp; Communism,Social discrimination &amp; inequality, POLITICAL SCIENCE / Political Ideologies / Capitalism,SOCIAL SCIENCE / Gender Studies,SOCIAL SCIENCE / Sociology / Marriage &amp; Family</t>
  </si>
  <si>
    <t>&lt;p&gt;&lt;b&gt;&lt;i&gt;Homes in Crisis Capitalism&lt;/i&gt; explores the core social reproduction role that individual households fulfil in our societies, and the class and racial effects of this on gender inequality and discrimination.&lt;/b&gt; Women now make up nearly half of the paid workforce globally, yet prevailing neoliberal social policy continues to rule out adequate state provision of child- and elder-care, choosing instead to rely on marketized services to fill the gap. It is mainly women who carry out this little valued care work, either in a non-paid or paid capacity, and gender inequality is entrenched across society. Official gender parity policies, often expressed in terms of equality of opportunity, have done little to ease the double burden of domestic and care work for the vast majority of women. Competitive labour markets discriminate against those expected to be the primary caregivers of children, the sick and disabled and older people.  In addition, the presence across many societies of an acute housing crisis and soaring inflation have put added pressures on home life. A social reproduction crisis has developed, and it is working class women and women of colour who are paying the price.&lt;br&gt;&lt;br&gt;Holborow analyses homes in crisis capitalism through a Marxist lens of capitalist social reproduction. This book charts the interwoven social and political effects and outcomes of work and care provided in the home, and makes the case for a radical break with capitalism to give social reproduction the material resources and social recognition it deserves.&lt;/p&gt;</t>
  </si>
  <si>
    <t>&lt;p&gt;Introduction: Homes and Social Reproduction: From Social Crisis to Social Change                                                                                                                                   &lt;br&gt;&lt;br&gt;Chapter 1:  Homes and Families:  Picking up the Tab for Capitalism     &lt;br&gt;&lt;br&gt;Chapter 2: Engels for our Times:  Oppression, the Privatized Family and Revolution   &lt;br&gt;&lt;br&gt;Chapter 3:  Homes and Ideology: ‘Family Values’, Race and Class Privilege &lt;br&gt;&lt;br&gt;Chapter 4:  Work in the Home, Care on the Cheap and how things Could be Different&lt;br&gt;&lt;br&gt;Chapter 5:   Homes within a New Feminised, Diverse Working Class &lt;br&gt;&lt;br&gt;Chapter 6:  The Contradictions of Home Life               &lt;br&gt;&lt;br&gt;Conclusion: Homes, Gender Politics and Anti-Capitalism&lt;/p&gt;</t>
  </si>
  <si>
    <t>9781350400856</t>
  </si>
  <si>
    <t>Eliminativism in Ancient Philosophy: Greek and Buddhist Philosophers on Material Objects</t>
  </si>
  <si>
    <t>Ugo Zilioli</t>
  </si>
  <si>
    <t>Philosophy: metaphysics &amp; ontology,Western philosophy, from c 1900 -,Western philosophy: Ancient, to c 500, PHILOSOPHY / History &amp; Surveys / Ancient &amp; Classical,PHILOSOPHY / Metaphysics</t>
  </si>
  <si>
    <t>&lt;p&gt;A comparative investigation in the metaphysics of material objects in ancient philosophy, this book provides radically new insights into key themes and areas of ancient thought by drawing on Greek and Buddhist philosophies.&lt;br&gt;Ugo Zilioli explicates the neglected tradition of philosophers who in different ways made material objects either redundant or ontologically dispensable in the ancient world. Chapters cover concepts such as nihilism, indeterminacy, solipsism and tropes, demonstrating how the philosophy of major thinkers Protagoras, Vasubandhu, Gorgias, Nagarjuna, Pyrrho, and the Cyrenaics advance our understanding of eliminativism.&lt;br&gt;Zilioli’s historical and philosophical reconstruction challenges traditional readings of key moments and figures in the history of thought, both Eastern and Western, as well as providing conceptual tools that are of interest not only to historians of philosophy but also to contemporary metaphysicians.&lt;/p&gt;</t>
  </si>
  <si>
    <t>&lt;p&gt;Preface and Acknowledgements&lt;br&gt;&lt;br&gt; Introduction: Nothing For Us? &lt;br&gt; 1. Protagoras’ Secret Doctrine: An Exercise in Ancient Eliminativism&lt;br&gt;2. Twins and Dharmas. Protagoras and Vasubandhu on a Two-Tier Ontology of Tropes&lt;br&gt;3. Gorgias and Nagarjuna on Nihilism&lt;br&gt;4. On Things. The Origin and Genealogy of Pyrrho’s Metaphysics &lt;br&gt;5. The Cyrenaics on Elusive Objects&lt;br&gt;6. The Cyrenaics on Solipsism and Privacy&lt;br&gt; Conclusion: Eliminativism, Indeterminacy and Nihilism Between East and West&lt;br&gt;&lt;br&gt;Notes&lt;br&gt;References&lt;br&gt;Index&lt;/p&gt;</t>
  </si>
  <si>
    <t>9780567712639</t>
  </si>
  <si>
    <t>Crossing Borders between the Domestic and the Wild: Space, Fauna, and Flora</t>
  </si>
  <si>
    <t>Dalit Rom-Shiloni, Mark J. Boda</t>
  </si>
  <si>
    <t>Biblical studies &amp; exegesis, RELIGION / Biblical Studies / Old Testament / General</t>
  </si>
  <si>
    <t>The present volume searches for different biblical perceptions of the wild, paying particular attention to the significance of fluid boundaries between the domestic and the wild, and to the options of crossing borders between them. Drawing on space, fauna, and flora, scholars investigate the ways biblical authors present the wild and the domestic and their interactions. In its six chapters and two responses, Hebrew Bible scholars, an archaeobotanist, an archaeologist, a geographer, and iconographers join forces to discuss the wild and its portrayals in biblical literature.The discussions bring to light the entire spectrum of real, imagined, metaphorized, and conceptualized forms of the wild that appear in biblical sources, as also in the material culture and agriculture of ancient Israel, and to some extent observe the great gap between biblical observations and modern studies of geography and of mapping that marks the distinctions between “the wilderness” and “the sown.” The book is the first written product presented on two consecutive years (2019, 2020) at the SBL Annual Meetings in the Section: “Nature Imagery and Conceptions of Nature in the Bible.”</t>
  </si>
  <si>
    <t>&lt;p&gt;List of Figures &lt;br&gt;List of Tables&lt;br&gt;DNI Bible Supplements, Introduction&lt;br&gt;List of Abbreviations &lt;br&gt;&lt;br&gt; Introduction – &lt;b&gt;Mark J. Boda&lt;/b&gt; and &lt;b&gt;Dalit Rom-Shiloni&lt;/b&gt;&lt;br&gt;&lt;br&gt;Chapter 1: 'It's a Jungle in Here': Wild Animals, Plants and Places in the Book of Amos&lt;br&gt;—&lt;b&gt;Alexander Coe Stewart&lt;/b&gt;, LeTourneau University, USA&lt;br&gt;&lt;br&gt;Chapter 2: Outside the Walls: The Portrayal of Wild Animals in the Hebrew Bible&lt;br&gt;—&lt;b&gt;Dorit Pomerantz&lt;/b&gt;, Tel-Aviv University, Israel&lt;br&gt;&lt;br&gt;Chapter 3: Flora and Fauna in the Metaphorical Landscapes in the Song of Songs&lt;br&gt;— &lt;b&gt;Martien Halvorson-Taylor&lt;/b&gt;, University of Virginia, USA&lt;br&gt;&lt;br&gt;Chapter 4: Wildscapes, Landscapes and Specialized Land Management: the Impact of the Assyrian Rule over Land Exploitation in the Kingdom Of Judah&lt;br&gt;— &lt;b&gt;Daffna Langgut &lt;/b&gt;and &lt;b&gt;Yuval Gadot&lt;/b&gt;, Tel-Aviv University, Israel&lt;br&gt;&lt;br&gt;Chapter 5: The Wilderness and The Sown in the Land of Israel: Historical Mapping, the Human Footprint, and Remote Sensing&lt;br&gt;— &lt;b&gt;Noam Levin&lt;/b&gt;, Hebrew University of Jerusalem, Israel&lt;br&gt;&lt;br&gt;Chapter 6: Spatial Language of the Wild : Ya'ar, Midbar, And Sadeh&lt;br&gt;— &lt;b&gt;Dalit Rom-Shiloni&lt;/b&gt;, Tel-Aviv University, Israel&lt;br&gt;&lt;br&gt;Chapter 7: Nature and Critical Spatiality: a Response to Crossing Borders Between the Domestic and the Wild&lt;br&gt;— &lt;b&gt;Jon L. Berquist&lt;/b&gt;, University of Redlands, USA&lt;br&gt;&lt;br&gt;Chapter 8: Beyond the Nature-Culture Divide&lt;br&gt;—&lt;b&gt;Anselm Hagedorn&lt;/b&gt;, University of Osnabruck, Germany&lt;br&gt;&lt;br&gt;Index of Authors&lt;br&gt;Index of References&lt;/p&gt;</t>
  </si>
  <si>
    <t>9780755652396</t>
  </si>
  <si>
    <t>Political Islam at the Crossroads: Resilience and Adaptation in the Contemporary Middle East</t>
  </si>
  <si>
    <t>Ayfer Erdogan, Shaimaa Magued</t>
  </si>
  <si>
    <t>Islam,Islamic studies,Religion &amp; politics, POLITICAL SCIENCE / World / Middle Eastern,RELIGION / Islam / General,SOCIAL SCIENCE / Islamic Studies</t>
  </si>
  <si>
    <t>&lt;p&gt;&lt;b&gt;A comparative analysis of Islamist groups’ ideological positioning toward nation-state, secularism, and democracy across different countries in the MENA region.&lt;/b&gt;&lt;br&gt;&lt;br&gt; Authoritarian reassertion following the Arab uprisings in the Middle East has restrained Islamists’ political participation and challenged their survival as both opposition groups and rulers. In light of national sociopolitical variations across the region, this book explores Islamists’ means of adaptation and resilience in the face of this political exclusion, unpacking Islamists’ sociopolitical persistence and ideological sustainability.&lt;br&gt;&lt;br&gt; In doing so this book sheds light on the following questions: How did Islamists adapt to contextual restrictions in terms of repression and stigmatization? How did the Arab uprisings impact their internal debates, ideological revisions, and reconsideration of tools of action? Individual chapters explore similarities and divergences among Islamist groups and parties in terms of ideological affiliations, means of survival and political participation strategies, drawing on comparative cases from across the MENA region. Examples include the Muslim Brotherhood in Egypt, Al-Nahda in Tunisia, the AKP (Justice and Development Party) in Turkey, Hezbollah in Lebanon, Hamas in Palestine, and the Islamic State in Syria and Iraq. These studies engage critically with conceptual debates related to Islamism, post-Islamism, Jihadist Islam, and the Islamic nation/community (&lt;i&gt;ummah&lt;/i&gt;) to determine the trajectory of political Islam in the MENA.&lt;/p&gt;</t>
  </si>
  <si>
    <t>&lt;p&gt;Introduction&lt;br&gt;&lt;b&gt;Shaimaa Magued&lt;/b&gt;&lt;br&gt;&lt;br&gt;Chapter I: Bending to the Wind: The Coping Strategies Adopted by the Islamist Political Movements in the Post-2013 Arab World&lt;br&gt;&lt;b&gt;Mohammad Affan&lt;/b&gt;&lt;br&gt;&lt;br&gt;Chapter II: The Prospects of Political Islam in the Arab and Islamicate World(s) in the Post-Arab Spring Era&lt;br&gt;&lt;b&gt;Housamedden Darwish&lt;/b&gt;&lt;br&gt;&lt;br&gt;Chapter III: Beyond Islamism: A Comparative Analysis of Post-Islamist Trajectories in Turkey and Tunisia&lt;br&gt;&lt;b&gt;Ayfer Erdo&lt;/b&gt;&lt;b&gt;gan &lt;/b&gt;&lt;br&gt;&lt;br&gt;Chapter IV: Transformation of Political Islam in the Hashemite Kingdom of Jordan following the Arab Uprisings: Old Islamism vs. Post-Islamism&lt;br&gt;&lt;b&gt;László Csicsmann&lt;/b&gt;&lt;br&gt;&lt;br&gt;Chapter V: A Stalled Change Process: The Case of Ennahda Party in Tunisia a Decade after the Arab Uprising (2011–2021)&lt;br&gt;&lt;b&gt;Carmen Fulco &lt;/b&gt;&lt;br&gt;&lt;br&gt;Chapter VI: Ennahda Conceptualizing “Tunisianité” during 2014 Constitution-Drafting&lt;br&gt;&lt;b&gt;Sihem Drissi&lt;/b&gt;&lt;br&gt;&lt;br&gt;Chapter VII: Hamas: Doing Islamism Under Blockade&lt;br&gt;&lt;b&gt;Giulia Macario&lt;/b&gt;&lt;br&gt;&lt;br&gt;Chapter VIII: A multi-level Analysis of the Persistence of Transnational Radical Islamism: ISIS in the Aftermath of the Arab Uprisings&lt;br&gt;&lt;b&gt;Shaimaa Magued&lt;/b&gt;&lt;br&gt;&lt;br&gt;Chapter IX: Between factionalism and reconfigurations: Egypt’s Muslim Brotherhood in the aftermath of 2013&lt;br&gt;&lt;b&gt;Nadia Aboushady&lt;/b&gt;&lt;br&gt;&lt;br&gt;Chapter X: Grievances and Fears in Democratization: The Catalysts for Change in Hamas and Hezbollah Post Arab Spring&lt;br&gt;&lt;b&gt;Nurhidayu Rosli &amp; Zarina Othman&lt;/b&gt;&lt;br&gt;&lt;br&gt;&lt;br&gt;Conclusion&lt;br&gt;&lt;b&gt;Ayfer Erdo&lt;/b&gt;&lt;b&gt;gan Safak&lt;/b&gt;&lt;/p&gt;</t>
  </si>
  <si>
    <t>9781509971480</t>
  </si>
  <si>
    <t>European Roots of the Lex Sportiva: How Europe Rules Global Sport</t>
  </si>
  <si>
    <t>Alexander Krüger, Antoine Duval, Johan Lindholm</t>
  </si>
  <si>
    <t>Sport &amp; the law,Treaties &amp; other sources of international law, LAW / Sports</t>
  </si>
  <si>
    <t>&lt;p&gt;&lt;b&gt;This open access  book explores the complexity of the &lt;i&gt;lex sportiva&lt;/i&gt;, the transnational legal regime governing international sports.&lt;/b&gt;&lt;br&gt;&lt;br&gt;Pioneering in its approach, it maps out the many entanglements of the transnational governance of sports with European legal processes and norms. The contributors trace the embeddedness of the &lt;i&gt;lex sportiva &lt;/i&gt;within national law, European Union law and the European Convention on Human Rights. While the volume emphasizes the capacity of sports governing bodies to leverage the resources of national law to spread the &lt;i&gt;lex sportiva&lt;/i&gt; globally, it also points at the fact that European legal processes are central when challenging the status quo as illustrated recently in the &lt;i&gt;Semenya&lt;/i&gt; and &lt;i&gt;Superleague&lt;/i&gt; cases. Ultimately, the book is also a vantage point to start critically investigating the Eurocentricity and the complex materiality underpinning the &lt;i&gt;lex sportiva&lt;/i&gt;.&lt;br&gt;&lt;br&gt;&lt;i&gt;The ebook editions of this book are available open access under a CC BY-NC-ND 4.0 licence on bloomsburycollections.com. Open access was funded by the Swedish Studies Network.&lt;/i&gt;&lt;/p&gt;</t>
  </si>
  <si>
    <t>&lt;p&gt;1. Made in Europe: &lt;i&gt;Lex Sportiva&lt;/i&gt; as Embedded Transnational Law&lt;br&gt; &lt;i&gt;Antoine Duval , Alexander Krüger &lt;/i&gt;&lt;i&gt;and&lt;/i&gt;&lt;i&gt; Johan Lindholm&lt;/i&gt;&lt;br&gt;&lt;br&gt;&lt;b&gt;Part I. The European Roots of Lex Sportiva&lt;/b&gt;&lt;br&gt;&lt;br&gt;2. Embedded &lt;i&gt;Lex Sportiva&lt;/i&gt;: The Swiss Roots of Transnational Sports Law and Governance&lt;br&gt; &lt;i&gt;Antoine Duval&lt;/i&gt;&lt;br&gt;3. Putting the Lex into &lt;i&gt;Lex Sportiva&lt;/i&gt;: The Principle of Legality in Sports&lt;br&gt; &lt;i&gt;Johan Lindholm&lt;/i&gt;&lt;br&gt;4. Europeanisation of the Olympic Host City Contracts&lt;br&gt; &lt;i&gt;Yuliya Chernykh&lt;/i&gt;&lt;br&gt;5. The Influence of European Legal Culture on the Evolution of &lt;i&gt;Lex Olympica&lt;/i&gt; and Olympic Law&lt;br&gt; &lt;i&gt;Mark James and Guy Osborn&lt;/i&gt;&lt;br&gt;6. Who Regulates the Regulators? How European Union Regulation and Regulatory Institutions May Shape the Regulation of the Football Industry Globally&lt;br&gt; &lt;i&gt;Christopher A. Flanagan&lt;/i&gt;&lt;br&gt;7. The Europeanisation of Clean Sport: How the Council of Europe and the European Union Shape the Proportionality of Ineligibility in the World Anti-Doping Code&lt;br&gt; &lt;i&gt;Jan Exner&lt;/i&gt;&lt;br&gt;&lt;br&gt;&lt;b&gt;Part II. The Integration of European Checks into the Lex Sportiva&lt;/b&gt;&lt;br&gt;&lt;br&gt;8. False Friends: Proportionality and Good Governance in Sports Regulation&lt;br&gt; &lt;i&gt;Mislav Mataija&lt;/i&gt;&lt;br&gt;9. Sport Beyond the Market? Sport, Law and Society in the European Union&lt;br&gt; &lt;i&gt;Aurélie Villanueva&lt;/i&gt;&lt;br&gt;10. EU Competition Law and Sport: Checks and Balances ‘à l’européenne’&lt;br&gt; &lt;i&gt;Rusa Agafonova&lt;/i&gt;&lt;br&gt;11. Is the &lt;i&gt;Lex Sportiva&lt;/i&gt; on Track for Intersex Person’s Rights? The World Athletics’ Regulations Concerning Female Athletes with Differences of Sex Development in the Light of the ECHR&lt;br&gt; &lt;i&gt;Audrey Boisgontier&lt;/i&gt;&lt;br&gt;&lt;br&gt;&lt;b&gt;Part III. Engaging Critically with a Eurocentric Lex Sportiva&lt;/b&gt;&lt;br&gt;&lt;br&gt;12. Lex Sportiva and New Materialism: Towards Investigations into Sports Law’s Dark Materials?&lt;br&gt; &lt;i&gt;Alexander Krüger&lt;/i&gt;&lt;/p&gt;</t>
  </si>
  <si>
    <t>9780567713902</t>
  </si>
  <si>
    <t>Bible and Comics: Women, Power and Representation in Graphic Narratives</t>
  </si>
  <si>
    <t>Zanne Domoney-Lyttle</t>
  </si>
  <si>
    <t>&lt;p&gt;&lt;b&gt;This interdisciplinary volume seeks to trace the diverse ways in which stories of biblical women have been reimagined in and as comic books&lt;/b&gt;. Feminist biblical scholarship has previously addressed the tradition that relegates female biblical characters to secondary roles, merely enabling the male characters to attain their own goals. Using examples from both secular and religious comic Bibles, and comic Bibles aimed at children and older audiences, Zanne Domoney-Lyttle now fully considers contemporary remediations of biblical narratives to the same degree. &lt;br&gt;&lt;br&gt;Remediating ancient, biblical text into modern, graphical comic books affects the reception of the text in several ways. This book aims to investigate how the production, format, and function of comic Bibles encourages the depiction of biblical characters from a contemporary perspective, while also showing some fidelity to the text. By presenting a focused analysis on women in the Bible, wider issues concerning popular-cultural retellings of the Bible in general begin to surface, including matters concerning reception history, the space between art and literature inhabited by biblical comics, and issues of translation and interpretations within contemporary remediations.&lt;/p&gt;</t>
  </si>
  <si>
    <t>&lt;p&gt;&lt;b&gt;List of Figures&lt;br&gt;Acknowledgments&lt;br&gt;&lt;/b&gt;Chapter One: Introducing the Bible and Comics&lt;br&gt;Chapter Two: Reading the Bible and/as/in Comic Books&lt;b&gt;&lt;br&gt;Case Studies&lt;br&gt;&lt;/b&gt;Chapter Three: “Word-for-Word” Bible Comics and Sarah: Challenging Authority&lt;br&gt;Chapter Four: Manga Bibles and Potiphar’s Wife: Dramatizing Emotions&lt;br&gt;Chapter Five: Playful Comic Book Bibles and Rebekah: Breaking Boundaries&lt;br&gt;Chapter Six: Satirical and Subversive Comic Bibles and Eve: Revealing Texts &lt;br&gt;Chapter Seven: Drawing Conclusions&lt;br&gt;&lt;b&gt;Bibliography&lt;/b&gt;&lt;br&gt;&lt;b&gt;Index&lt;/b&gt;&lt;/p&gt;</t>
  </si>
  <si>
    <t>9780567714008</t>
  </si>
  <si>
    <t>Village in Antiquity and the Rise of Early Christianity</t>
  </si>
  <si>
    <t>Alan Cadwallader, Angela Standhartinger, James R. Harrison, L. L. Welborn</t>
  </si>
  <si>
    <t>Biblical studies &amp; exegesis, RELIGION / Biblical Studies / New Testament / General</t>
  </si>
  <si>
    <t>&lt;p&gt;&lt;b&gt;A complete geographical and thematic overview of the village in an antiquity and its role in the rise of Christianity&lt;/b&gt;. The volume begins with a “state-of-question” introduction by Thomas Robinson, assessing the interrelation of the village and city with the rise of early Christianity. Alan Cadwallader then articulates a methodology for future New Testament studies on this topic, employing a series of case studies to illustrate the methodological issues raised.&lt;br&gt;&lt;br&gt;From there contributors explore three areas of village life in different geographical areas, by means of a series of studies, written by experts in each discipline. They discuss the ancient near east (Egypt and Israel), mainland and Isthmian Greece, Asia Minor, and the Italian Peninsula. This geographic focus sheds light upon the villages associated with the biblical cities (Israel; Corinth; Galatia; Ephesus; Philippi; Thessalonica; Rome), including potential insights into the rural nature of the churches located there.&lt;br&gt;&lt;br&gt;A final section of thematic studies explores central issues of local village life (indigenous and imperial cults, funerary culture, and agricultural and economic life).&lt;/p&gt;</t>
  </si>
  <si>
    <t>&lt;p&gt;&lt;b&gt;List of Figures and Tables&lt;/b&gt;&lt;br&gt;&lt;b&gt;Note on Abbreviation&lt;/b&gt;&lt;br&gt;&lt;b&gt;Introduction&lt;/b&gt;&lt;br&gt;1. The Ancient Village and the Rise of Christianity - &lt;i&gt;Thomas Robinson, University of Lethbridge, Canada&lt;/i&gt;&lt;br&gt;&lt;b&gt;Methodological Issues and the Study of Ancient Villages&lt;/b&gt;&lt;br&gt;2. Methodological Issues and the Study of Ancient Villages - &lt;i&gt;Alan H. Cadwallader, Charles Sturt University, Australia&lt;/i&gt;&lt;br&gt;&lt;b&gt;The Village in the Ancient Near East&lt;/b&gt;&lt;br&gt;3. Village Life in Ancient Israel - &lt;i&gt;Kyle H. Keimer, co-director of the excavations at Khirbet Arai, Israel&lt;/i&gt;&lt;br&gt;4. Village Life in Roman Galilee: Issues Arising from Poverty and Social Unrest - &lt;i&gt;Warren Carter, Phillips Theological Seminary, USA&lt;/i&gt;&lt;br&gt;5. Deir el Medina: An Egyptian Village of the Latter Half of the 2nd Millennium BCE - &lt;i&gt;Boyo Ockinga, Maquarie University, Australia &lt;/i&gt;&lt;br&gt;6. Trust Networks and Village Life in Roman Egypt: A Case Study of Tebtunis - &lt;i&gt;Stephen Llewelyn, &lt;/i&gt;&lt;i&gt;Macquarie University, Australia and Alexandra Robinson, United Theological College, Charles Sturt University, Australia&lt;/i&gt;&lt;br&gt;7. Village Life in the Gospels - &lt;i&gt;Keith Dyer, Whitley College, Australia&lt;/i&gt;&lt;br&gt;8. Trust Networks and Village Life in Roman Galilee: A Case Study of the Gospel Narratives and Acts - &lt;i&gt;Stephen Llewelyn, &lt;/i&gt;&lt;i&gt;Macquarie University, Australia and Alexandra Robinson, United Theological College, Charles Sturt University, Australia&lt;/i&gt;&lt;br&gt;&lt;b&gt;The Village in Asia Minor&lt;/b&gt;&lt;br&gt;9. Village Life in Galatia - &lt;i&gt;Mark Wilson, &lt;/i&gt;&lt;i&gt;University of South Africa, South Africa, and Stellenbosch University, South Africa&lt;/i&gt;&lt;br&gt;10. Village Life in the Kaystros River Valley of Ephesus - &lt;i&gt;James R. Harrison&lt;/i&gt;&lt;i&gt;,&lt;/i&gt; &lt;i&gt;Sydney College of Divinity, Australia&lt;/i&gt;&lt;br&gt;11. Village Life in the Lycus Valley - &lt;i&gt;Alan Cadwallader, Charles Sturt University, Australia&lt;/i&gt;&lt;br&gt;&lt;b&gt;Village Life in Mainland and Isthmian Greece&lt;/b&gt;&lt;br&gt;12. Rural Communities and Early Christianity in Roman Philippi:  A Tale of Missed Opportunities - &lt;i&gt;Cédric Brélaz, University of Fribourg, Switzerland&lt;/i&gt;&lt;br&gt;13. Village Life in the Macedonian Hinterland of Thessalonica - &lt;i&gt;Polyxeni Adam-Veleni,  Greek Open University &lt;/i&gt;and&lt;i&gt; the International Hellenic University, Greek and Flora Karagianni, European Centre for Byzantine and Post-Byzantine Monuments &lt;/i&gt;and&lt;i&gt; Ephorate of Antiquities of Thessaloniki&lt;/i&gt;&lt;br&gt;14. Early Christianity in the Villages of Corinthia - &lt;i&gt;L. L. Welborn&lt;/i&gt;&lt;i&gt;, Fordham University, USA&lt;/i&gt;&lt;br&gt;&lt;b&gt;Village Life in the Italian Peninsula&lt;/b&gt;&lt;br&gt;15. Village Life in the Italian Peninsula and the Expansion of the Christian Movement: Literary and Epigraphic Perspectives - &lt;i&gt;James R. Harrison&lt;/i&gt;&lt;i&gt;, Sydney College of Divinity, Australia&lt;/i&gt;&lt;br&gt;&lt;b&gt;Thematic Essays&lt;/b&gt;&lt;br&gt;16. The Life of Village Women in Antiquity: A Case Study on Lycaonia - &lt;i&gt;Christiane Zimmermann&lt;/i&gt;&lt;i&gt;, Christian-Albrechts-Universität Kiel, Germany&lt;/i&gt;&lt;br&gt;17. The Social and Economic Life on Estates in Asia Minor&lt;i&gt; - Thomas Corsten, &lt;/i&gt;&lt;i&gt;University of Vienna, Austria&lt;/i&gt;&lt;br&gt;18. Village Associations as Microcosms of Greek Cities - &lt;i&gt;D. Clint Burnett, Boston College, USA&lt;/i&gt;&lt;br&gt;&lt;b&gt;List of Contributors&lt;/b&gt;&lt;br&gt;&lt;b&gt;Indices&lt;/b&gt;&lt;/p&gt;</t>
  </si>
  <si>
    <t>9780755653195</t>
  </si>
  <si>
    <t>Contemporary Islamic Political Thought in Egypt: Reading Jamal al-Banna and Tariq al-Bishri in Autocratic Contexts</t>
  </si>
  <si>
    <t>Ebtisam Aly Hussein</t>
  </si>
  <si>
    <t>Islamic law,Islamic studies,Religion &amp; politics, LAW / Islamic,POLITICAL SCIENCE / World / Middle Eastern,RELIGION / Islam / Theology,SOCIAL SCIENCE / Islamic Studies</t>
  </si>
  <si>
    <t>This book takes a hermeneutic approach toward reading the writings of Jamal al-Banna and Tariq al-Bishri across several decades in order to explore contemporary Islamic political thought under authoritarianism. Ebtisam Aly Hussein uses the framework of 'meta-languages', in relation to the writings of these two particular Islamic intellectuals, to examine how authority over the public sphere is established, in both religious and political terms. Chapters outline the major themes of Islamic political thought in the writings of al-Banna and al-Bishri - mainly the state in Islam, Shari'a application, political violence as jihad, and identity politics - and how in their writings they have interacted with a variety of autocratic practices under Nasir, Sadat and Mubarak. The book puts forward a unique study of the role of politics and religion in establishing authority over the public sphere, and how this authority is manifested in the intellectual output of these two Islamic intellectuals.</t>
  </si>
  <si>
    <t>&lt;p&gt;Introduction&lt;br&gt;Chapter One: Contemporary Islamic Political Discourse: Delineating the Contours&lt;br&gt;Chapter Two: Egypt: In Search for the Political&lt;br&gt;Chapter Three: Jamal Al-Banna.&lt;br&gt;Chapter Four: Tariq Al-Bishri&lt;br&gt;Conclusion&lt;br&gt;Bibliography&lt;/p&gt;</t>
  </si>
  <si>
    <t>9781350436633</t>
  </si>
  <si>
    <t>Fashioning Japanese Subcultures: Decentralization and Diversification as Neotribes</t>
  </si>
  <si>
    <t>Yuniya Kawamura</t>
  </si>
  <si>
    <t>Fashion &amp; beauty industries,Fashion &amp; society,Research methods: general, BUSINESS &amp; ECONOMICS / Industries / Fashion &amp; Textile Industry,DESIGN / Fashion &amp; Accessories</t>
  </si>
  <si>
    <t>&lt;p&gt;&lt;b&gt;This second edition brings the definitive empirical work on Japanese youth fashion subcultures up-to-date for the 2020s, featuring three new chapters and essential updates in light of new fieldwork and globalized digital media.&lt;/b&gt;&lt;br&gt;&lt;br&gt;Based on in-depth ethnographic fieldwork in Tokyo and illustrated with striking color images, &lt;i&gt;Fashioning Japanese Subcultures&lt;/i&gt; gives a unique insight into how and why subcultures evolve and what they mean to their members. Defined by style and urban district, subcultures such as Lolita in Harajuku, Gyaru and Gyaru-o in Shibuya, Age-jo in Shinjuku, and Mori Girl in Koenji, articulate identities, affiliations, and aspirations. Over the past 10 years social media has dramatically expanded the reach and impact of these cultural phenomena far beyond their traditional geographic groups, leading to worldwide adoption and adaptation.&lt;br&gt;&lt;br&gt;This second edition features three new chapters on the global impact of anime, manga and cosplay, global youth subcultures and ‘-cores’ in cyberspace and social media, and understanding Japanese subcultures through neofeminist and cyber feminist frameworks. Exploring each subculture over the decade since the last edition, it also features new fieldwork across Tokyo, New York and social media platforms, updated coverage of Euro-American perspectives in light of advancements in postcolonial theory, and new methodological sections on cyberethnography and auto ethnography.&lt;/p&gt;</t>
  </si>
  <si>
    <t>&lt;p&gt;List of Figures and Tables&lt;br&gt;&lt;br&gt;&lt;b&gt;Part I: Introduction&lt;br&gt;&lt;/b&gt;1. Understanding Subcultural Studies&lt;br&gt;2. Placing Tokyo on the Fashion Map: A Brief History&lt;br&gt;3. Japanese Youth in a Changing Society&lt;br&gt;&lt;br&gt;&lt;b&gt;Part II: Geographically and Stylistically Defined Japanese Subcultures: Past and Present&lt;br&gt;&lt;/b&gt;4. Shibuya: The Youth in Outspoken Rebellion&lt;br&gt;5. Harajuku: The Youth in Silent Rebellion&lt;br&gt;6. Akihabara and Ikebukuro: Costume as Aspirations of Identity and Entertainment&lt;br&gt;7. Shinjuku and Koenji: Expressing Beliefs and State of Mind&lt;br&gt;8. The Cultivation of New Aesthetics and Professional Categories&lt;br&gt;&lt;br&gt; &lt;b&gt;Part III: Decentralization, Diversification, and Globalization&lt;br&gt;&lt;/b&gt;10: Japanese Subcultural Fashion in Anime and Manga&lt;br&gt;11: Virtual Neotribes Inspired by Japanese Subcultural Aesthetics&lt;br&gt;12: Japanese Youth Subcultures from Neofeminist and Cyberfeminist Perspectives&lt;br&gt;&lt;br&gt; &lt;b&gt;Conclusion&lt;/b&gt;&lt;br&gt;&lt;br&gt;Appendix&lt;br&gt;Notes&lt;br&gt;Bibliography&lt;br&gt;Index&lt;/p&gt;</t>
  </si>
  <si>
    <t>9781350436626</t>
  </si>
  <si>
    <t>9781350439993</t>
  </si>
  <si>
    <t>With this book, Keneth J. Saltman argues that drugs are at the center of the most significant transformations of schooling. Children are increasingly being drugged to compete on standardized tests, to increase their attention levels in school, and are being diagnosed with ADHD at exponentially increasing rates. Saltman describes the material stakes in what he calls the education drugs attention complex, namely: educational profiteering through the mutually supportive sales of drugs and testing products; drugs and digital screen technologies; drugs and trauma/resilience programs; and drugs and the school to prison pipeline. He shows how each of these examples are part of a vast interlocking drug and attention industry in which pharma and tech companies are commercializing and producing youth problems for profit and are targeting the most vulnerable young people. The book covers the prevalence of screen addiction, the misuse of hormone therapies for transgenders youth, anxiety and trauma medication,  the connection between race and drugs, and in the final chapter offers critical, democratic, and practical solutions for educators and policy makers to tackle these issues.</t>
  </si>
  <si>
    <t>9781350440890</t>
  </si>
  <si>
    <t>2010s: A Decade of Contemporary British Fiction</t>
  </si>
  <si>
    <t>Emily  Horton, Nick  Bentley, Nick Hubble, Philip Tew</t>
  </si>
  <si>
    <t>Literary studies: fiction, novelists &amp; prose writers,Literary studies: from c 1900 -,Literature: history &amp; criticism, LITERARY CRITICISM / European / English, Irish, Scottish, Welsh,LITERARY CRITICISM / Modern / 21st Century</t>
  </si>
  <si>
    <t>&lt;p&gt;This volume relates the British fiction of the decade to the contexts in which it was written and received in order to examine and explain contemporary trends, such as the rise of a new working-class fiction, the ongoing development of separate national literatures of Scotland, Wales and Ireland, and shifts in modes of attention and reading. &lt;br&gt;&lt;br&gt;From the aftermath of the 2008 global financial crash to the Covid-19 pandemic of 2020, the 2010s have been a decade of an ongoing crisis which has penetrated every area of everyday life. Internationally, there has been an ongoing shift of global power from the US to China, and events and developments such as the election of Donald Trump as US President, the emergence of the Black Lives Matter movement, the rise of the populist right across Europe and very gradually the incipient effects variously of AI. Nationally, there has been a decade of austerity economics punctuated by divisive referendums on Scottish independence and whether Britain should leave or remain in the EU. &lt;br&gt;&lt;br&gt;Balancing critical surveys with in-depth readings of work by authors who have helped define this turbulent decade, including Nicola Barker, Anna Burns, Jonathan Coe, Alys Conran, Bernadine Evaristo, Mohsin Hamid, James Kelman, James Robertson, Kamila Shamsie, Ali Smith, Zadie Smith and Adam Thirlwell, among others, this volume illustrates exactly how their key themes and concerns fit within the social and political circumstances of the decade.&lt;/p&gt;</t>
  </si>
  <si>
    <t>&lt;p&gt;Contributors &lt;br&gt;Series Editors’ Preface&lt;br&gt;Acknowledgements &lt;br&gt;&lt;br&gt;Introduction: Fiction of the 2010s in the Context of a Country in Transition&lt;br&gt;&lt;i&gt;Emily Horton, Nick Hubble, Nick Bentley and Philip Tew&lt;/i&gt;&lt;br&gt;&lt;br&gt;1. Fictions of the Break Up&lt;br&gt;&lt;i&gt;Nick Hubble&lt;/i&gt;&lt;br&gt;&lt;br&gt;2. Fiction in the Age of Distraction: Reading and Attention in the 2010s&lt;br&gt;&lt;i&gt;Alice Bennett&lt;/i&gt;&lt;br&gt;&lt;br&gt;3. Border Crossings: Diasporic British Fiction of the 2010s&lt;br&gt;&lt;i&gt;Emily Horton&lt;/i&gt;&lt;br&gt;&lt;br&gt;4. ‘Defining it is a Struggle’: Working-Class Fiction in the 2010s&lt;br&gt;&lt;i&gt;Matti Ron&lt;/i&gt;&lt;br&gt;&lt;br&gt;5. What’s to-day? Politics and Typography in Ali Smith’s Decade&lt;br&gt;&lt;i&gt;Tory Young&lt;/i&gt;&lt;br&gt;&lt;br&gt;6. The ‘Teenie’ Novels of Jonathan Coe: Intertextuality, Satire, Parody, Farce and Irony    &lt;i&gt;Philip Tew&lt;/i&gt;&lt;br&gt;&lt;br&gt;7. ‘The English Problem’: Reading the Body Politic in Post-Brexit Fictions&lt;br&gt;&lt;i&gt;Kristian Shaw&lt;/i&gt;&lt;br&gt;&lt;br&gt;8. Inexhaustible Literature? Contemporary Experimental Approaches in Literature&lt;br&gt;&lt;i&gt;Mark P. Williams&lt;/i&gt;&lt;br&gt;&lt;br&gt;9. Speculative Fiction of the 2010s&lt;br&gt;&lt;i&gt;Anna McFarlane&lt;/i&gt;&lt;br&gt;&lt;br&gt;10. The Neo-mythological Novel: Re-writing the Epic in Contemporary British Fiction.&lt;br&gt;&lt;i&gt;Nick Bentley&lt;/i&gt;&lt;br&gt;&lt;br&gt;Timeline of Works&lt;br&gt;Timeline of National Events&lt;br&gt;Timeline of International Events&lt;br&gt;Biographies of Writers&lt;br&gt;Index&lt;/p&gt;</t>
  </si>
  <si>
    <t>9781350450608</t>
  </si>
  <si>
    <t>Deleuze and the Problem of Experience: Transcendental Empiricism</t>
  </si>
  <si>
    <t>Dror Yinon</t>
  </si>
  <si>
    <t>Social &amp; political philosophy,Western philosophy, from c 1900 -, PHILOSOPHY / Movements / Empiricism,PHILOSOPHY / Movements / Post-Structuralism,PHILOSOPHY / Social</t>
  </si>
  <si>
    <t>&lt;p&gt;&lt;b&gt;This comprehensive reframing of Gilles Deleuze as a transcendental empiricist delves into his seminal &lt;i&gt;Difference and Repetition&lt;/i&gt; to unearth a system that inverts the Kantian worldview.&lt;/b&gt; By focusing on Deleuze’s theory of the faculties, we can see how he builds a transcendental system of thought that defies the predictability of empirical experience.&lt;br&gt;&lt;br&gt;The place of experience in the way we understand our relation to the world, to others and to ourselves, is a central theme of modern philosophy. Deleuze’s transcendental empiricism points to an unexplored direction in this major philosophical preoccupation. It is a road not taken that, against the tide of his times, rejected the possibility of an immediate contact with being and embraced the possibility of reaching a ‘real’ that lay beneath many layers of mediation. Unlike many of his contemporaries, Deleuze neither subscribed to a specific philosophical school nor did he try to establish one. This new understanding of him as a transcendental empiricist not only helps to situate his work in the constellation of twentieth century French philosophers but also helps us to understand a philosopher for whom difference and heterogeneity were central to his own philosophical corpus.&lt;/p&gt;</t>
  </si>
  <si>
    <t>&lt;p&gt;1. &lt;i&gt;Difference and Repetition&lt;/i&gt; as a Philosophical Problem&lt;br&gt;2. In Search of the Lost Transcendental&lt;br&gt;3. Repeat Differently, Differentiate Repeatedly&lt;br&gt;4. The Birth of Subjectivity out of Temporality&lt;br&gt;5. To Have Done with the System of Faculties&lt;br&gt;6. Conclusion: The Cinnabar, The Self and the Transcendental&lt;/p&gt;</t>
  </si>
  <si>
    <t>9781350456792</t>
  </si>
  <si>
    <t>Child Creativity and the Visual Arts: From Secessionist Vienna to Postwar America</t>
  </si>
  <si>
    <t>Megan Brandow-Faller</t>
  </si>
  <si>
    <t>Decorative arts,History of art &amp; design styles: from c 1900 -,History of education,Material culture, ART / American / General,ART / European,ART / History / Contemporary (1945-),EDUCATION / Schools / Levels / Early Childhood</t>
  </si>
  <si>
    <t>&lt;p&gt;&lt;b&gt;Tracing the dissemination of Secessionist ideas of child creativity – from their origination in early-20th century Vienna through to their eventual commodification in postwar America – this book highlights the central role that visual art has played in child education and in nurturing creativity in elementary and preschool curricula.&lt;/b&gt;&lt;br&gt;&lt;br&gt;Taking the reader through the ideas of three artistic visionaries and their students &lt;b&gt;–&lt;/b&gt; Franz Cižek, and Austrian-American émigrés Emmy Zweybrück and Viktor Löwenfeld &lt;b&gt;–&lt;/b&gt; this book reveals how these ideas developed in postwar America through a focus on child-centered methods of ‘learning by doing’ in artistic practice. By centring the visual arts as a vital educational medium, we see how these teachings have been popularized as a means of nurturing creativity in childhood.&lt;br&gt;&lt;br&gt;Across three chapter length case studies, interspersed with three ‘mini chapters’ on the reception of each artist-educator’s radical teachings in the American education system, &lt;i&gt;Child Creativity and the Visual Arts&lt;/i&gt; provides new interpretations into the impact of these three luminaries’ differing philosophies on a broader program of socio-political activism in the USA. Drawing on previously untapped archival and primary source materials, it blends deep material culture analysis with narrative elements to present a compelling account of the unrecognized influence of émigré art pedagogy on progressive, international art education. In doing so, it provides fresh transregional and thematic perspectives on early-1900s Vienna as a hotbed of creative and cultural experimentation and ‘mecca’ of progressive art education.&lt;/p&gt;</t>
  </si>
  <si>
    <t>&lt;p&gt;&lt;b&gt;List of Illustrations &lt;/b&gt;&lt;br&gt;&lt;br&gt;Introduction&lt;br&gt;1. Franz Cižek and the ‘Discovery’ of Child Art in Secessionist Vienna&lt;br&gt;2. Mada Primavesi: Folk Art, Modernism and the Question of a Cižek Style&lt;br&gt;3. Selling the Cult of the Creative Child: Emmy Zweybrück and the Commodification of Child Creativity&lt;br&gt;4. Midcentury Modernism, Race and DIY Culture: The Design Partnership of Nora and Emmy Zweybrück and Ray and Charles Eames&lt;br&gt;5. Viktor Lowenfeld: Creative Practice, Creative Intelligence and Educating the ‘Whole Child’ in a Fragmented World&lt;br&gt;Afterword: Craft Kits, Coloring Books and Children’s Art Exhibitions in the Shadow of the Present&lt;br&gt;&lt;br&gt;&lt;b&gt;Notes&lt;/b&gt;&lt;br&gt;&lt;b&gt;Index&lt;/b&gt;&lt;/p&gt;</t>
  </si>
  <si>
    <t>9781350469440</t>
  </si>
  <si>
    <t>Writing Between Languages: Translation and Multilingualism in Indian Francophone Writing</t>
  </si>
  <si>
    <t>Sheela Mahadevan</t>
  </si>
  <si>
    <t>Literary studies: post-colonial literature,Translation &amp; interpretation, FICTION / World Literature / India / General,LANGUAGE ARTS &amp; DISCIPLINES / Translating &amp; Interpreting</t>
  </si>
  <si>
    <t>&lt;p&gt;&lt;b&gt;This open-access book casts light on an understudied corpus of Indian Francophone literatures by writers originally from former French territories of India and from other regions of India, who also engage in processes of translation: Ari Gautier (Pondicherry), M. Mukundan (Mahé), Manohar Rai Sardessai (Goa), Toru Dutt (Calcutta) and Shumona Sinha (Calcutta).&lt;/b&gt;&lt;br&gt;&lt;br&gt;By examining the range of ways in which these writers write between languages, Sheela Mahadevan advances theories of translation and literary multilingualism. Moreover, the book demonstrates how the self-reflective process of translating Indian Francophone writing into English can be employed as a theoretical tool that unlocks fresh ways of conceptualizing literary multilingualism and translation. Applying this methodology, the author explores the ways in which the linguistic framework and region of the readership of a text can determine the visibility and effects of literary multilingualism, and demonstrates how a text may consequently be interpreted as simultaneously monolingual and multilingual. The book thereby also intervenes in debates about translation as research in Translation Studies.&lt;br&gt;&lt;br&gt;Ultimately, the book offers a more nuanced and alternative vision and understanding of the Indian literary landscape by exploring not only how and why Indian Francophone writers adopt French in their writing, but also by demonstrating how certain regional literary traditions of India have been significantly shaped by French literatures owing to processes of translation undertaken by these writers. The author also advances existing research on Indian translation traditions, including the concept of ‘transcreation’ and the meaning of ‘originality’ in the Indian context. Through the lens of Indian Francophone writing, the book explores the various factors which trigger the fluidity of boundaries between translation and creative writing that is commonplace in the Indian context.&lt;br&gt;&lt;br&gt;&lt;i&gt;The ebook editions of this book are available open access under a CC BY-NC-ND 4.0 licence on bloomsburycollections.com. Open access was funded by UKRI.&lt;/i&gt;&lt;/p&gt;</t>
  </si>
  <si>
    <t>&lt;p&gt;Acknowledgements&lt;br&gt;&lt;br&gt;Introduction&lt;br&gt;&lt;b&gt;Part I: Contemporary Indian Francophone Writing from the Former French Territories of India: Pondicherry and Mahé&lt;/b&gt;&lt;br&gt;1. Indian Francophone Writing from Pondicherry: Multilingualism, Translation and Transcreation in the Work of Ari Gautier&lt;br&gt;2. Indo-French Connections in Mahé: Self-Translation, Multilingualism and Transcreation in the Work of M. Mukundan &lt;br&gt;&lt;b&gt;Part II: Indian Francophone Writing from Beyond French India: Goa and Bengal&lt;/b&gt;&lt;br&gt;3. French Writing and Translation in Goa: The Work of Manohar Rai Sardessai&lt;br&gt;4. French-Bengali Exchange and French Writing from Bengal: The Writing of Toru Dutt and Shumona Sinha&lt;br&gt;Conclusion&lt;br&gt;Appendix: La Première Pluie: The First Monsoon&lt;br&gt;Notes&lt;br&gt;Bibliography&lt;br&gt;Index&lt;/p&gt;</t>
  </si>
  <si>
    <t>9781350473041</t>
  </si>
  <si>
    <t>9780567716552</t>
  </si>
  <si>
    <t>Revelation 12-22 (ITC)</t>
  </si>
  <si>
    <t>Peter J. Leithart</t>
  </si>
  <si>
    <t>Biblical commentaries,Biblical studies &amp; exegesis, RELIGION / Biblical Commentary / New Testament / General,RELIGION / Biblical Criticism &amp; Interpretation / New Testament,RELIGION / Biblical Studies / General</t>
  </si>
  <si>
    <t>&lt;p&gt;The Book of Revelation is the last book in the canon of the New Testament, and its only apocalyptic document, though there are short apocalyptic passages in various places in the gospels and the epistles. This second of two volumes on Revelation offers a systematic and thorough interpretation of the latter chapters of the book. Revelation brings together the worlds of heaven, earth and hell in a final confrontation between the forces of good and evil. Its characters and images are both real and symbolic, spiritual and material, and it is frequently difficult to know the difference between them,&lt;br&gt;&lt;br&gt;Revelation's cryptic nature has ensure that it would always be a source of controversy. This commentary focuses on the theological content, gleaning the best from both the classical and modern commentary traditions and showing the doctrinal development of Scriptural truths. Scholarship on the book of Revelation has nonetheless not only endured, but even captured the imagination of generations of Bible students, both professionals and laypeople alike. Through its focus on the message of the book through scholarly analysis, this ITC reconnects to the ecclesial tradition of biblical commentary as an effort in ressourcement, though not slavish repetition.&lt;/p&gt;</t>
  </si>
  <si>
    <t>&lt;p&gt;1. Preface&lt;br&gt;2. Abbreviations&lt;br&gt;3. Bibliography&lt;br&gt;4. Introduction&lt;br&gt;5. Commentary&lt;br&gt;6. Indexes&lt;/p&gt;</t>
  </si>
  <si>
    <t>9780567716569</t>
  </si>
  <si>
    <t>Revelation 1-11 (ITC)</t>
  </si>
  <si>
    <t>&lt;p&gt;The Book of Revelation is the last book in the canon of the New Testament, and its only apocalyptic document, though there are short apocalyptic passages in various places in the gospels and the epistles. This first of two volumes on Revelation offers systematic and thorough interpretation of the book of Revelation. Revelation brings together the worlds of heaven, earth and hell in a final confrontation between the forces of good and evil. Its characters and images are both real and symbolic, spiritual and material, and it is frequently difficult to know the difference between them. &lt;br&gt;&lt;br&gt;Revelation's cryptic nature has ensured that it would always be a source of controversy. This commentary focuses on the theological content, gleaning the best from both the  classical and modern commentary traditions and showing the doctrinal  development of Scriptural truths. Scholarship on the book of Revelation has nonetheless not only endured, but even captured the imagination of generations of Bible students, both professionals and laypeople alike. Through its focus on the message of the book through scholarly analysis, this International Theological Commentary reconnects to the ecclesial tradition of biblical commentary as an effort in ressourcement, though not slavish repetition.&lt;/p&gt;</t>
  </si>
  <si>
    <t>9780567716798</t>
  </si>
  <si>
    <t>T&amp;T Clark Companion to the Dead Sea Scrolls</t>
  </si>
  <si>
    <t>Charlotte Hempel, George J. Brooke</t>
  </si>
  <si>
    <t>&lt;p&gt;The Dead Sea Scrolls are one of the most important archaeological discoveries of the last century. They have great historical, religious, and linguistic significance, not least in relation to the transmission of many of the books which came to be included in the Hebrew Bible. This companion comprises over 70 articles, exploring the entire body of the key texts and documents labelled as Dead Sea Scrolls.&lt;br&gt;&lt;br&gt;Beginning with a section on the complex methods used in discovering, archiving and analysing the Scrolls, the focus moves to consideration of the Scrolls in their various contexts: political, religious, cultural, economic and historical. The genres ascribed to groups of texts within the Scrolls— including exegesis and interpretation, poetry and hymns, and liturgical texts — are then examined, with due attention given to both past and present scholarship. The main body of the Companion concludes with crucial issues and topics discussed by leading scholars. Complemented by extensive appendices and indexes, this Companion provides the ideal resource for those seriously engaging with the Dead Sea Scrolls.&lt;/p&gt;</t>
  </si>
  <si>
    <t>&lt;p&gt;Abbreviations&lt;br&gt;List of Images and Figures&lt;br&gt;List of Contributors&lt;br&gt;      Introduction - George J. Brooke and Charlotte Hempel &lt;br&gt;    &lt;b&gt;I. Background&lt;/b&gt;          &lt;br&gt;       Discoveries - Hans Debel&lt;br&gt;    Archaeology of Qumran - Dennis Mizzi&lt;br&gt;    Manuscript Collections: An   Overview -  Mladen Popovic&lt;br&gt;    Publication Process - Weston Fields and son&lt;br&gt;    Scholarly and Popular Reception - Matthew Collins&lt;br&gt;   &lt;b&gt;II. Context&lt;/b&gt;&lt;br&gt;   Ethnicity: A Fresh Religious   Context of the Scrolls - Robert Kugler&lt;br&gt;    The Yahad  in the Context of Hellenistic Group   Formation - Benedikt Eckhardt&lt;br&gt;    Regional Context of the Dead   Sea - Joan E. Taylor&lt;br&gt;    Qumran and the Ancient Near   East - Henryk Drawnel&lt;br&gt;    Scrolls and Early Judaism - George J. Brooke&lt;br&gt;    Scrolls and Early Christianity - Albert Hogeterp&lt;br&gt;    Scrolls and Hellenistic Jewish   Literature&lt;br&gt;a.         Philo - Joan E. Taylor&lt;br&gt;b.        Josephus - James McLaren &lt;br&gt;c.         Other Literature - Matthias Henze&lt;br&gt;      Scrolls and non-Jewish   Hellenistic Literature - Jutta Leonhardt Balzer&lt;br&gt;      &lt;b&gt;III. Methods         &lt;/b&gt;&lt;br&gt;       Physicality of Manuscripts and   Material Culture - Ingo Kottsieper&lt;br&gt;    Scientific Technologies - Ingo Kottsieper&lt;br&gt;    Reading and Reconstructing   Manuscripts - Annette Steudel&lt;br&gt;    Languages: Hebrew, Aramaic,   Greek - Holger Gzella&lt;br&gt;    Biblical Scholarship and Qumran   Studies - Reinhard G. Kratz&lt;br&gt;    Scrolls and the Study of the   Ancient World - Benjamin Wright&lt;br&gt;    Historiography - Philip R. Davies&lt;br&gt;    Social Scientific Approaches &lt;br&gt;a.         Sectarianism - David Chalcraft&lt;br&gt;b.        Sociolinguistics - Trine Hasselbach&lt;br&gt;c.       Identity   Theory  - Lloyd Pietersen&lt;br&gt;      Postmodern and   Poststructuralist Questions - Maxine Grossman&lt;br&gt;  &lt;b&gt;IV. Key Texts &lt;/b&gt;         &lt;br&gt;       Aramaic Job - David Shepherd&lt;br&gt;    Aramaic Levi - Vered Hillel&lt;br&gt;    Authoritative Scriptures: Torah   and Related Texts - Katell Berthelot&lt;br&gt;    Authoritative Scriptures:   Prophets and Related Texts - Roman Vielhauer&lt;br&gt;    Authoritative Scriptures:   Writings and Related Texts - Ulrich Dahmen&lt;br&gt;    Authoritative Scriptures: Other - Kelley Coblentz Bautch and    Jack Weinbender&lt;br&gt;    Barkhi Nafshi - Daniel Falk&lt;br&gt;    Bar Kokhba Letters - Lutz Doering&lt;br&gt;    Beatitudes - Dorothy Peters&lt;br&gt;    Berakhot - Daniel Falk&lt;br&gt;    Commentaries on Genesis - George J. Brooke&lt;br&gt;    Copper Scroll - Jesper Høgenhaven&lt;br&gt;    Damascus Document (D) - Liora Goldman&lt;br&gt;    Genesis Apocryphon - Daniel Machiela&lt;br&gt;    Hodayot (H) - Angela Kim Harkins&lt;br&gt;    Instruction - Benjamin Wold&lt;br&gt;    Messianic Apocalypse - Eric Mason&lt;br&gt;    Mil?amah (M) - Brian Schultz&lt;br&gt;    Miq?at Ma?ase ha-Torah (MMT) - Hanne von Weissenberg&lt;br&gt;    Mysteries - Samuel Thomas&lt;br&gt;    New Jerusalem - Michael Langlois&lt;br&gt;    Pesharim - Shani Tzoref&lt;br&gt;    Rule of Blessings (Sb) - Judith Newman&lt;br&gt;    Rule of Congregation (Sa) - Corrado Martone&lt;br&gt;    Serekh ha-Yahad (S) - Stephen Hultgren&lt;br&gt;    Songs of the Sabbath   Sacrifice     - Judith Newman&lt;br&gt;    Son of God Text - Eric Mason&lt;br&gt;    Tan?umim -  Jesper Hogenhaven&lt;br&gt;    Temple Scroll - Joseph Angel&lt;br&gt;    Testimonia - Eva Mroczek&lt;br&gt;    Wiles of Wicked Woman - Michael Lesley&lt;br&gt;    Words of the Luminaries - Judith Newman&lt;br&gt;     &lt;b&gt;V. Types of Literature&lt;/b&gt;          &lt;br&gt;       Bible - Mika Pajunen&lt;br&gt;    Parabiblical Texts /Rewritten Scripture - Molly Zahn&lt;br&gt;    Exegesis and Interpretation - Michael Segal&lt;br&gt;    Halakhah - Vered Noam&lt;br&gt;    Rules - Charlotte Hempel&lt;br&gt;    Poetry and Hymns - Daniel Stökl Ben Ezra&lt;br&gt;    Liturgical Texts - Daniel Falk&lt;br&gt;    Calendars - Helen Jacobus&lt;br&gt;    Wisdom - Matthew Goff&lt;br&gt;    Mystical Texts, Magic, and   Divination - Gideon Bohak&lt;br&gt;     &lt;b&gt;VI. Issues and Topics &lt;/b&gt;&lt;br&gt;      Patriarchs and Aramaic   Traditions - Ariel Feldman&lt;br&gt;    Revelation - Hindy Najman and Nick Hilton&lt;br&gt;    God(s), Angels and Demons - Hanne von Weissenberg&lt;br&gt;    Eschatologies and Messianisms - Kenneth E. Pomykala&lt;br&gt;    Jerusalem and the Temple - Mila Ginsburskaya&lt;br&gt;    Purity and Holiness - Cecilia Wassen&lt;br&gt;    The Scribes of the Scrolls - Eibert J. C. Tigchelaar&lt;br&gt;    Forms of Community - Alison Schofield&lt;br&gt;    Daily Life - Cecilia Wassen&lt;br&gt;    Ethics and Dualism - Marcus Tso&lt;br&gt;    War and Violence -Alex Jassen&lt;br&gt;     APPENDICES A-G - Drew Longacre, Michael DeVries&lt;br&gt;   Index - Michael DeVries&lt;/p&gt;</t>
  </si>
  <si>
    <t>9781350476394</t>
  </si>
  <si>
    <t>Empathic Service Design: Challenges in design, analysis and services</t>
  </si>
  <si>
    <t>Melanie Sarantou, Satu Miettinen, Titta Jylkäs</t>
  </si>
  <si>
    <t>Systems analysis &amp; design,User interface design &amp; usability, DESIGN / Essays,DESIGN / General</t>
  </si>
  <si>
    <t>&lt;p&gt;&lt;b&gt;Through case studies from across the globe, this book helps designers understand how forward-looking service prototyping&lt;/b&gt;&lt;b&gt;, analysis and tools can promote and create empathic, emotion-oriented and relevant services.&lt;/b&gt;&lt;br&gt;&lt;br&gt;Despite services being at the core of organisations, to create service flows, designers, groups and their diverse stakeholders must negotiate ever more complex and hybrid interactions between human and more-than-human role players in service delivery. The challenge lies in delivering empathic, relevant and desirable services, despite these complexities. New knowledge is needed to bridge the gaps, uncertainties and even anxieties that organisations face in making their service delivery empathic and keeping them purposeful to users.&lt;br&gt;&lt;br&gt;Addressing problems within service delivery like empathy fatigue, poor collaboration, and siloed work experiences that lead to poorly-functioning systems, the authors suggest concrete solutions for developing empathetic approaches and tools with consideration for the needs of participants.  The book critically examines the role of empathy, and explores how compassionate understanding of the end-user is key to success.&lt;br&gt;&lt;br&gt;Case studies include mapping of children's services, wearable technologies for pandemics, understanding cultural sensitivity, emojis and chat bots, and AI used in care settings.&lt;/p&gt;</t>
  </si>
  <si>
    <t>&lt;p&gt;List of Figures&lt;br&gt;List of Tables&lt;br&gt;List of Contributors&lt;br&gt;&lt;br&gt;1. Introduction, &lt;i&gt;Melanie Sarantou (Kyushu University, Japan), Satu Miettinen and Titta Jylkäs (University of Lapland, Finland)&lt;/i&gt;&lt;br&gt;&lt;br&gt;&lt;b&gt;Part I: Challenges with Empathy and Implications for Service Design&lt;/b&gt;&lt;br&gt;&lt;br&gt;2. User Empathy in the Early Phase of Product–Service Systems Development: Challenges with User Research, Service Blueprinting and Service Prototyping, &lt;i&gt;Thomas Abrell (Independent Scholar, Germany)&lt;/i&gt;&lt;br&gt;3. Challenges with empathy: Evolving service prototyping at Centria UAS, &lt;i&gt;Johanna Hautamäki (Centria UAS, Finland)&lt;/i&gt; &lt;br&gt;4. Design for Longevity: An Empathic Service Design Framework, &lt;i&gt;Sheng-Hung Lee (Massachusetts Institute of Technology, USA)&lt;/i&gt; &lt;br&gt;5. Research on Empathy-Driven Design Workshops and Social Implementation Methods, &lt;i&gt;Yanfang Zhang (University of Oslo, Norway) and Masanori Fujita (Ritsumeikan Asia Pacific University, Japan)    &lt;/i&gt;&lt;br&gt;6. Using Service Design to Create Smart Jewellery Low-Fi Prototypes for Pandemic Challenges&lt;br&gt;&lt;i&gt;Virve Inget (University of Lapland, Finland), Mari Suoheimo (Oslo School of Architecture and Design, Norway), Manuela Quaresma (PUC-Rio University, Brazil) and Jonna Häkkilä (University of Lapland, Finland)&lt;/i&gt;&lt;br&gt;&lt;br&gt;&lt;b&gt;Part II: Implications for Creating Empathic Services Within Sensitive Contexts&lt;/b&gt;&lt;br&gt;&lt;br&gt;7. The Role of Cultural Sensitivity in Fostering Empathy in Service Design, &lt;i&gt;Amélia Steunou (Independent Scholar, Denmark) and Luca Simeone (University of Aalborg, Denmark)&lt;/i&gt; &lt;br&gt;8. Role of Empathy in Reliving Indigenous Cultural Heritage: Insights from Arts Ceduna, South Australia, &lt;i&gt;Amna Qureshi (University of Lapland, Finland) and Sherrie Jones (Arts Ceduna, Australia)&lt;/i&gt;&lt;br&gt;9. Creating an Empathy Network: Insights into a Service Design Intervention in a High School in Japan, &lt;i&gt; Moe Shimomura&lt;/i&gt;&lt;i&gt;, Leon Loh, Noriko Takano (Kyushu University, Japan) and Yangfang Zhang (University of Oslo, Norway)&lt;/i&gt; &lt;br&gt;10. Empathy and Distance Learning, &lt;i&gt;Anu Kylmänen (University of Lapland, Finland)&lt;/i&gt; &lt;br&gt;11. Service Prototyping with Empathy and Nature-Centric Thinking, &lt;i&gt;Mariluz Soto (Universidad del Desarrollo, Chile)&lt;/i&gt; &lt;br&gt;12. More-Than-Human Empathy in Arts-Based Material Research Processes, &lt;i&gt;Jenny Bergström, Heidi Pietarinen and Satu Miettinen (University of Lapland, Finland)&lt;/i&gt;&lt;br&gt;&lt;br&gt;&lt;b&gt;Part III: Approaches to Data Analysis for Developing Service Propositions&lt;/b&gt;&lt;br&gt;&lt;br&gt;13. Empathic Approaches to Qualitative Data Analysis: Calling for a Deeper Understanding of Research Problems, &lt;i&gt;Ludovick Myumbo and Albert Tibaijuka&lt;/i&gt; &lt;i&gt;(St Augustine University of Tanzania, Tanzania)&lt;/i&gt;&lt;br&gt;14. Effective Analytical Approaches as Precursors for Proof-of-Concept Generation, &lt;i&gt;Ella Björn, Satu Miettinen, Titta Jylkäs (University of Lapland, Finland) and Melanie Sarantou (Kyushu University, Japan)&lt;/i&gt;&lt;br&gt; 15. Extending Visual Analysis Techniques for Empathy Building and Cross-Cultural Design&lt;br&gt;&lt;i&gt;Victoria Simpson (Independent Scholar, UK), Henry Hosker (Independent Scholar, UK), Tokushu Inamura, Yasuyuki Hirai and Melanie Sarantou (Kyushu University, Japan)&lt;/i&gt;&lt;br&gt;&lt;br&gt;&lt;b&gt;Part IV: Design for Empathic Digital Approaches in Service Improvements&lt;/b&gt;&lt;br&gt;&lt;br&gt;16. Empathic Development for Service Prototyping: Challenges and Opportunities that Emerged During Design Thinking Workshops with Analogue and Digital Tools, &lt;i&gt;Kuan Hui Chen and Kiwoong Nam (University of Lapland, Finland)            &lt;/i&gt;&lt;br&gt;17. Empathy and Sustainability at the Core: Leveraging AI Tools in Service Design, &lt;i&gt;Nicholas Stevens, Yangyang Zhao and Alma Leora Culén (University of Oslo, Norway)&lt;/i&gt;&lt;br&gt;18. Empathetic AI: Integrating Artificial Intelligence and Service Design for 3H Care in Singapore, &lt;i&gt;Bo Gao, Di Wang, Robin Chan Chung Leung, Zhiwei Zeng, Benny Toh Hsiang Tan, Yang Qiu, Huiguo Zhang, Xinjia Yu,  Jun Ji, Bo Huang (Nanyang Technological University, Singapore), Eng Sing Lee (National Healthcare Group Polyclinics (Singapore), , Hui Hwang Teong, Ray Tian Rui Lai (Tan Tock Seng Hospital, Singapore), Wai Han Hoi (Woodlands Health Hospital, Singapore), and Chunyan Miao (Nanyang Technological University, Singapore)        &lt;/i&gt;&lt;br&gt;19. Demonstrating a Two-Method Experiment—the Use of a Digital Tool and Empathy Map in Designing Empathic Phygital Experiences in a Peripheral Destination, &lt;i&gt;Päivi Hanni-Vaara (Lapland University of Applied Sciences, Finland), Satu Miettinen and Minni Haanpää (University of Lapland, Finland)&lt;/i&gt;&lt;br&gt;20. The Role of Emojis in Fostering Empathy in Chatbot Interactions, &lt;i&gt;Emma Kirjavainen, Ashley Colley and Jonna Häkkilä (University of Lapland, Finland)&lt;/i&gt;&lt;br&gt;&lt;br&gt;Notes &lt;br&gt;Bibliography&lt;br&gt;Index&lt;/p&gt;</t>
  </si>
  <si>
    <t>9780567719126</t>
  </si>
  <si>
    <t>Ontological and Historical Dimensions of Salvation According to Joseph Ratzinger: To Identity through History</t>
  </si>
  <si>
    <t>Isabel C. Troconis</t>
  </si>
  <si>
    <t>Christian theology,Roman Catholicism, Roman Catholic Church,Theology, RELIGION / Christian Theology / Soteriology,RELIGION / Christianity / Catholic,RELIGION / Theology</t>
  </si>
  <si>
    <t>&lt;p&gt;&lt;b&gt;For Joseph Ratzinger, the separation between ontology and history constitutes the crucial problem that underlies all the difficulties of contemporary dogmatic theology since it affected the original unity of two essential dimensions of Christian revelation. &lt;/b&gt;This study delves into Joseph Ratzinger's approach to the problem, his account of the path that led to this separation, and into some key insights, drawn from his understanding of human salvation that could contribute to overcoming this dichotomy that afflicts contemporary theology.&lt;br&gt;&lt;br&gt;Through the study of Joseph Ratzinger's writings, Troconis highlights the relational and existential character of the theology of one of the best-known and most influential Catholic thinkers of our time.&lt;/p&gt;</t>
  </si>
  <si>
    <t>&lt;p&gt;&lt;b&gt;Acronyms and Abbreviations&lt;br&gt;&lt;/b&gt;&lt;b&gt;Introduction&lt;/b&gt;&lt;br&gt;&lt;br&gt;&lt;b&gt;CHAPTER 1&lt;/b&gt;&lt;br&gt;The Question&lt;br&gt;&lt;br&gt;&lt;b&gt;CHAPTER 2&lt;/b&gt;&lt;br&gt;Man's Salvation as the "Return to Himself"&lt;br&gt;&lt;br&gt;&lt;b&gt;CHAPTER 3&lt;/b&gt;&lt;br&gt;Man as&lt;i&gt; Imago Dei&lt;br&gt;&lt;/i&gt;&lt;br&gt;&lt;b&gt;CHAPTER 4&lt;/b&gt;&lt;br&gt;God, The World and Time&lt;br&gt;&lt;br&gt;&lt;b&gt;CHAPTER 5&lt;/b&gt;&lt;br&gt;Jesus Christ as&lt;i&gt; Imago Dei Perfecta&lt;/i&gt;&lt;br&gt;&lt;br&gt;&lt;b&gt;CHAPTER 6&lt;/b&gt;&lt;br&gt;The Fulfillment of the "Return to Self"&lt;br&gt;&lt;b&gt;&lt;br&gt;Conclusions&lt;br&gt;&lt;/b&gt;&lt;br&gt;&lt;b&gt;Bibliography&lt;/b&gt;&lt;br&gt;&lt;b&gt;Index&lt;/b&gt;&lt;/p&gt;</t>
  </si>
  <si>
    <t>9781350530270</t>
  </si>
  <si>
    <t>Monologues, Duologues and Scenes for Young Performers: 30+ Original Pieces</t>
  </si>
  <si>
    <t>Emma-Louise Tinniswood</t>
  </si>
  <si>
    <t>Literary studies: plays &amp; playwrights,Plays, playscripts, DRAMA / General</t>
  </si>
  <si>
    <t>&lt;p&gt;&lt;b&gt;Do you struggle to find the perfect monologue for your audition or exam? Or are you searching for road-tested scenes for your students to study and explore in class? Look no further.&lt;/b&gt;&lt;br&gt;&lt;br&gt;&lt;b&gt;&lt;i&gt;Monologues, Duologues and Scenes for Young Performers&lt;/i&gt;&lt;/b&gt; is a new, original collection of pieces that young people and teachers can rely on. With more than 30 new pieces for male and female actors of varying ages, these scenes explore a wide range of themes, perspectives and characters, perfect for both the audition room and classroom.&lt;br&gt;&lt;br&gt;All the scenes have been tried and tested by young actors and many have been used in LAMDA examinations as well as for Speech and Drama Festivals and auditions. Moreover, each piece is accompanied by notes on character, background and setting as well as a whole separate chapter full of Drama activities and guidance, allowing young performers to explore and analyse each script and deliver their best performance.&lt;br&gt;&lt;br&gt;Featuring a foreword by Jessica Madsen (Cressida Cowper from Netflix's hit &lt;i&gt;Bridgerton&lt;/i&gt; series) and a focus on diverse themes and perspectives, &lt;b&gt;&lt;i&gt;Monologues, Duologues and Scenes for Young Performers&lt;/i&gt;&lt;/b&gt; is perfect for young people and educators alike, providing tailor-made scenes and tools to get the most out of their performance.&lt;/p&gt;</t>
  </si>
  <si>
    <t>&lt;p&gt;&lt;b&gt;CONTENTS&lt;/b&gt;&lt;br&gt;&lt;br&gt;&lt;b&gt;ACKNOWLEDGEMENTS&lt;/b&gt;&lt;br&gt;&lt;b&gt;ABOUT THE AUTHOR&lt;/b&gt;&lt;br&gt;&lt;b&gt;FORWARD&lt;/b&gt;&lt;br&gt;&lt;b&gt;INTRODUCTION&lt;/b&gt;&lt;br&gt;&lt;br&gt;&lt;b&gt;MONOLOGUES&lt;/b&gt;&lt;br&gt;Ruffle Some Feathers (Ages 6+)&lt;br&gt;It Just Sort Of Happened (Ages 7+)&lt;br&gt;The Surprise (Ages 7+)&lt;br&gt;They’ll Never Know (Ages 8+)&lt;br&gt;Tears In Tulle (Ages 8+)&lt;br&gt;Lost (ages 8+)&lt;br&gt;Little Red’s Big Adventure (Ages 9+)&lt;br&gt;Hear the Knocker Creeps (Ages 10+)&lt;br&gt;Secrets (Ages 10+)&lt;br&gt;Watch The World Go By (Ages 10+)&lt;br&gt;Yours, Free With The News (Ages 11+)&lt;br&gt;Letters and Longings (Ages 12+)&lt;br&gt;&lt;br&gt;&lt;b&gt;DUOLOGUE&lt;/b&gt;&lt;br&gt;Sleep Spells (Ages 7/8+)&lt;br&gt;Tea For Two (Ages 8+) &lt;br&gt;Checkmate Confusion (Ages 8+)&lt;br&gt;The Path to Somewhen (Ages 10+)&lt;br&gt;Bedside Manner (Ages 10+)&lt;br&gt;Take The Fish Down (Ages 10+)&lt;br&gt;Modern Art (Ages 10+)&lt;br&gt;From Darkness She Comes (Ages 11+)&lt;br&gt;Echoes of The Past (Ages 10+)&lt;br&gt;Babies Cry  (Ages 12+)&lt;br&gt;&lt;br&gt;&lt;br&gt;&lt;b&gt;GROUP SCENES&lt;/b&gt;&lt;br&gt;The Witches Come To Tea (Ages 6+) (8 actors – adaptable)&lt;br&gt;Crocodilians (Ages 7+) (3 Actors)&lt;br&gt;Momotaro (Ages 8+) (4 actors)&lt;br&gt;Momotaro and the Ogres (Ages 8+) (6 Actors)&lt;br&gt;On The Battlefront (Ages 8+) (3 Actors)&lt;br&gt;Sunshine and Daisy Song (Ages 10+) (5 Actors)&lt;br&gt;A Visit To The Country (Ages 10+) (16 Actors)&lt;br&gt;Welcome Home (Ages 11+) (3 Actors)&lt;br&gt;Take The Fish Down (Ages 11+) (4 Actors)&lt;br&gt;The Haunted Night (Ages 11+) (5/6 Actors)&lt;br&gt;&lt;br&gt;APPENDIX 1 – Confession Cards&lt;br&gt;APPENDIX 2 – Character Outline&lt;br&gt;APPENDIX 3 – Stop, Look, Listen&lt;br&gt;APPENDIX 4 – Stop, Look, Listen To People&lt;/p&gt;</t>
  </si>
  <si>
    <t>9781350535121</t>
  </si>
  <si>
    <t>Sunset Baby</t>
  </si>
  <si>
    <t>Dominique Morisseau</t>
  </si>
  <si>
    <t>Plays, playscripts, DRAMA / American / African American &amp; Black</t>
  </si>
  <si>
    <t>&lt;p&gt;&lt;b&gt;"Morisseau's characters are both overwhelmed and motivated by forces beyond their control, and are charged with rhythmic, intelligent language that they wield beautifully." - &lt;i&gt;The New York Times&lt;/i&gt;&lt;/b&gt;&lt;br&gt;&lt;br&gt; Brooklyn, New York City. Nina’s estranged father, a former Black revolutionary and political prisoner, reappears to obtain a coveted piece of her late mother’s legacy. While he dreamed of changing the world, she became everything he feared… but could she still hold the key to his redemption?&lt;br&gt;&lt;br&gt; A moving story about love, political action, and one woman’s journey from a brutal existence to her own liberation, Dominique Morisseau beautifully weaves together historical struggles with contemporary experiences.&lt;br&gt;&lt;br&gt; Following an acclaimed off-Broadway run, &lt;i&gt;Sunset Baby&lt;/i&gt; is published in Methuen Drama's Modern Classics series, featuring a new introduction by Steve H. Broadnax III.&lt;/p&gt;</t>
  </si>
  <si>
    <t>9781666942026</t>
  </si>
  <si>
    <t>Casting the Art of Rhetoric with Theater and Drama: Taking Center Stage</t>
  </si>
  <si>
    <t>Adrienne E. Hacker Daniels</t>
  </si>
  <si>
    <t>Cultural studies,Media studies,Theatre direction &amp; production,Theatre studies, LANGUAGE ARTS &amp; DISCIPLINES / Communication Studies,LANGUAGE ARTS &amp; DISCIPLINES / Rhetoric,PERFORMING ARTS / Theater / General</t>
  </si>
  <si>
    <t>&lt;i&gt;Casting the Art of Rhetoric with Theater and Drama: Taking Center Stage&lt;/i&gt; explores rhetoric and theater as they relate to one another, developing the understanding of rhetoric as theory and praxis. This book addresses rhetorical themes and cultural resonances, as well as the oft overlooked symbiosis of rhetoric and theater. Rather than addressing audiences as either observers of rhetorical artifacts or theatrical performance, this work demonstrates the intersection of the two, which strengthens theatrical events and their cultural significance. Overall, the volume showcases the many ways in which an understanding of the relationship between rhetorical and poetic theories can benefit dramatic convention and the breaking thereof.</t>
  </si>
  <si>
    <t>&lt;p&gt;Chapter 1: Rhetorical Criticism as a Research Method for Analyzing Musical Theater Texts &lt;br&gt;Valerie Lynn Schrader&lt;br&gt;Chapter 2: The Rhetoric of identity and Ideology in the Broadway Musical Revival: An Exploration of the Musicals Oklahoma!, West Side Story and Parade&lt;br&gt;Jessica Neu&lt;br&gt;Chapter 3: Remember Who You Are: A Rhetorrectional Situation Analysis of “They Live in You” and “He Lives in You” from Disney’s The Lion King&lt;br&gt;Ann Broda&lt;br&gt;Chapter 4: A Farmer, a Lawyer and a Sage: Identity and Identification in Paulus and Page’s 1776&lt;br&gt;Emma Loerick and Casey Berner&lt;br&gt;Chapter 5: Devising Democracy: Inclusive Rhetoric and Communication through Devised Theater Processes &lt;br&gt;Courtney Helen Grile and Amanda Hill&lt;br&gt;Chapter 6: Performance, Place and Public Memory: To Kill a Mockingbird at Monroeville’s Old Courthouse Museum&lt;br&gt;Jefferson Walker&lt;br&gt;Chapter 7: The Spectacle of Didacticism in the January 6th Hearings&lt;br&gt;Tony Palmeri&lt;br&gt;Chapter 8: Rhetorical Invitation in Straight Line Crazy: Evaluating Robert Moses’ Legacy through Drama&lt;br&gt;Christopher Lee Adamczyk and Mary P. Caulfield&lt;br&gt;Chapter 9: Understanding Christopher: How The Curious Incident of the Dog in the Night-Time Develops Awareness of the Neurodivergent Community&lt;br&gt;Valerie Lynn Schrader and Jessica Neu&lt;br&gt;Chapter 10: Making Voice: Sign Language on Stage&lt;br&gt;LaReina Hingson&lt;br&gt;Chapter 11: Children’s Theater as Essential “Equipment for Living”&lt;br&gt;John H. Saunders&lt;br&gt;Chapter 12: The Missing Link in the Golden Chain: Judaic and Kabbalistic Eloquence in Thornton Wilder’s Plays&lt;br&gt;Adrienne E. Hacker Daniels&lt;/p&gt;</t>
  </si>
  <si>
    <t>9781509951833</t>
  </si>
  <si>
    <t>Evolving Governance of EU Competition Law in a Time of Disruptions: A Constitutional Perspective</t>
  </si>
  <si>
    <t>Carlo Maria Colombo, Kathryn Wright, Mariolina Eliantonio</t>
  </si>
  <si>
    <t>Competition law / Antitrust law,Constitutional &amp; administrative law,EU &amp; European institutions, LAW / Antitrust</t>
  </si>
  <si>
    <t>&lt;p&gt;&lt;b&gt;This book develops a timely analysis of the complex trends and transformations emerging in EU competition law in the current turbulent times.&lt;/b&gt;&lt;br&gt;&lt;br&gt;Repeated economic crises, the climate emergency, digitalisation, and geopolitical and democratic threats are all having profound societal and economic effects on the EU. In light of its fundamental role in the Treaties, EU competition law has been called upon to play an important role in responding to this state of 'turbulence'. This brings about significant governance and constitutional challenges, firstly by questioning how the governance of EU competition law is being transformed to respond and adapt. Secondly, these crisis-induced transformations probe the logic and constitutional limits of EU competition law within the framework of EU law. &lt;br&gt;&lt;br&gt;This collection brings together EU institutional and competition lawyers to reflect on the governance and constitutional challenges emerging from the post-modernisation evolution of EU competition law against the backdrop of the recent multiple crises in the EU. The essays focus on the substantive and procedural developments across the three main policy areas of EU competition law: antitrust, merger control and State aid. EU constitutional and competition lawyers will be interested in this important new collection.&lt;/p&gt;</t>
  </si>
  <si>
    <t>&lt;p&gt;Table of Abbreviations&lt;br&gt;Table of Case Law&lt;br&gt;Table of Commission Decisions and Decisions of National Competition Authorities&lt;br&gt;Table of Legislation&lt;br&gt;&lt;br&gt;Foreword&lt;br&gt;Suzanne Kingston&lt;br&gt;&lt;br&gt;Introduction&lt;br&gt;Carlo Maria Colombo, Kathryn Wright and Mariolina Eliantonio &lt;br&gt;&lt;br&gt;PART I: POWERS AND AIMS OF EU COMPETITION LAW &lt;br&gt;1. EU Competition Law and Democracy in the Shadow of Rule of Law Backsliding &lt;br&gt;Kati Cseres &lt;br&gt;2. Digital Technology Disruptions and Competition Law Enforcement: A Stress Test for the Existing Governance and Enforcement Frameworks? &lt;br&gt;Pieter Van Cleynenbreugel &lt;br&gt;3. The Clash of Titans: EU Competition and State Aid Law and the Impact of the EU Green Deal &lt;br&gt;Alicja Sikora-Kaleda &lt;br&gt;4. From Crisis Cartels to COVID-19 State Aid and Cooperation: The Non-Exceptionality of Crisis Management by EU Competition Law&lt;br&gt;Francisco Costa Cabral&lt;br&gt;&lt;br&gt; PART II: ACTORS AND DYNAMICS IN EU COMPETITION LAW&lt;br&gt;5. Levelling the Playing Field: EU Regulatory Extension Through Technocratic Cooperation &lt;br&gt;Kathryn Wright &lt;br&gt;6. Shaping the EU’s Competition Law and Policy: Space for Multiple Actors? &lt;br&gt;Giorgio Monti&lt;br&gt;7. The Role of Companies in the Strategic Turn of EU Competition Law &lt;br&gt;Fernando Pastor-Merchante&lt;br&gt;8. The Response of EU Courts to Society’s Digital and Green Challenges in the Field of Competition and State Aid &lt;br&gt;Phedon Nicolaides&lt;br&gt;&lt;br&gt; PART III: INSTRUMENTS AND PROCEDURES IN A MULTILEVEL COMPETITION LAW LANDSCAPE&lt;br&gt;9. Repurposing Administrative Procedures to Meet Novel Challenges in EU Competition Law&lt;br&gt;Filipe Brito Bastos&lt;br&gt;10. Soft Law in EU Competition and State aid: an Imperfect Solution to Grand Regulatory Challenges &lt;br&gt;Oana Stefan&lt;br&gt;11. Unpacking Multilevel Elements in Digital Markets: Informing Effective Enforcement and Remedial Design in EU Competition Law&lt;br&gt;Maria Ioannidou&lt;br&gt;12. Governing the Green Transition Through State Aid Control &lt;br&gt;Carlo Maria Colombo and Matteo Bonelli&lt;br&gt;13. Creative Compliance and the Politicisation of EU State Aid Implementation in Times of Crisis Nicole Lindstrom&lt;br&gt;&lt;br&gt;Conclusions &lt;br&gt;Carlo Maria Colombo, Kathryn Wright and Mariolina Eliantonio&lt;/p&gt;</t>
  </si>
  <si>
    <t>9781509952625</t>
  </si>
  <si>
    <t>Building Bridges in European and Human Rights Law: Essays in Honour and Memory of Paul Heim CMG</t>
  </si>
  <si>
    <t>David Scorey KC, Michael-James Clifton, Suzanne Rab</t>
  </si>
  <si>
    <t>Human rights,International human rights law, POLITICAL SCIENCE / Imperialism</t>
  </si>
  <si>
    <t>&lt;p&gt;&lt;b&gt;This unique book, formed as a series of essays in honour of the memory of Paul Heim CMG, the founder of Lincoln’s Inn European Group, focusses on the building of bridges between individuals and institutions in European, international, and human rights law. &lt;/b&gt;&lt;br&gt;&lt;br&gt; The book features contributions from some of the foremost current or former European and international judges; leading practitioners and officials, each with links to Lincoln’s Inn, and former recipients of Lincoln’s Inn’s dedicated scholarship programmes.&lt;br&gt;&lt;br&gt;The approachable style of the book makes it readily accessible for a wide range of readers including legal scholars, practitioners, students, and those with a general interest in the application of the law and justice in today’s interconnected world. Each contribution provides personal reflections and expertise on selected aspects of European and human rights law, and the personal, professional, and technical bridges involved in their development and maintenance, together with insights into their future. The book provides multi-level perspectives on the Court of Justice of the European Union, the EFTA Court, the European Court of Human Rights, and the International Criminal Court, and the interaction of their jurisprudence with domestic law and between themselves, alongside our ever-evolving societies.&lt;/p&gt;</t>
  </si>
  <si>
    <t>&lt;p&gt;Photograph of Paul Heim CMG&lt;br&gt;&lt;br&gt;Foreword&lt;br&gt; Koen Lenaerts&lt;br&gt;&lt;br&gt;Preface&lt;br&gt; The Treasurer&lt;br&gt;&lt;br&gt;Table of Contents&lt;br&gt;&lt;br&gt;About the Authors&lt;br&gt;&lt;br&gt;&lt;b&gt;Part I: Attributing Humanity&lt;/b&gt;&lt;br&gt;&lt;br&gt;Introducing Paul Heim&lt;br&gt; The Editors&lt;br&gt;&lt;br&gt;Paul Heim – A Tribute&lt;br&gt; John Samuels&lt;br&gt;&lt;br&gt;The European Court of Human Rights: the Transition from Old Court to New&lt;br&gt; Nicolas Bratza&lt;br&gt;&lt;br&gt;Horizontal Application of Fundamental Rights&lt;br&gt; Millie Polimac&lt;br&gt;&lt;br&gt;Human Dignity in the Digital Age&lt;br&gt; Edite Ligere&lt;br&gt;&lt;br&gt;Who is afraid of the European Court of Human Rights?&lt;br&gt; Egbert Myjer&lt;br&gt;&lt;br&gt;&lt;b&gt;Part II: Administering Justice&lt;/b&gt;&lt;br&gt;&lt;br&gt;Fundamental Rights: A Dialogue between Three European Courts or Even More?&lt;br&gt; Bernd Hammermann&lt;br&gt;&lt;br&gt;The relationship between the CJEU and ECHR - a snapshot&lt;br&gt; Tim Eicke&lt;br&gt;&lt;br&gt;How far are the rules of interpretation going to bend to enable the Northern States to deliver democracy to the Third World?&lt;br&gt; Martin Dabrowski&lt;br&gt;&lt;br&gt;Narrowing the accountability gap: A new vision for collective action in pursuit of justice for grave breaches of human rights&lt;br&gt; Karim A. A. Khan&lt;br&gt;&lt;br&gt;Fact &amp; Fiction in Tax: The VAT Group as a Fiscal Chimera&lt;br&gt; David Scorey&lt;br&gt;&lt;br&gt;Taking back control or giving it all away? Jurisdiction in fraud claims&lt;br&gt; Sparsh Garg&lt;br&gt;&lt;br&gt;Bridge to nowhere: the right to integrity and the accuracy and weight of the Charter Explanations&lt;br&gt; Niall Coghlan&lt;br&gt;&lt;br&gt;&lt;b&gt;Part III: Maintaining Bridges&lt;/b&gt;&lt;br&gt;&lt;br&gt;The Importance of Building Legal Bridges for International Relations and Foreign Policy&lt;br&gt; Margaret McGowan-Smyth&lt;br&gt;&lt;br&gt;The Failed EU-Switzerland Framework Agreement and the UK&lt;br&gt; Carl Baudenbacher&lt;br&gt;&lt;br&gt;Supremacy of EU Law and the Brexit Acquis&lt;br&gt; Suzanne Rab&lt;br&gt;&lt;br&gt;The EEA EFTA-UK Free Trade Agreement: Continuity or Rather Something New?&lt;br&gt; Michael-James Clifton&lt;br&gt;&lt;br&gt;A Registrar Who Was Also A Mentsch&lt;br&gt; Eleanor Sharpston&lt;br&gt;&lt;br&gt;Afterword&lt;br&gt;Francis Jacobs&lt;/p&gt;</t>
  </si>
  <si>
    <t>9781509964000</t>
  </si>
  <si>
    <t>Parliamentarism and Encyclopaedism: Parliamentary Democracy in an Age of Fragmentation</t>
  </si>
  <si>
    <t>Giovanni Rizzoni</t>
  </si>
  <si>
    <t>Constitutional &amp; administrative law,Parliamentary &amp; legislative practice,Political structures: democracy, LAW / Constitutional</t>
  </si>
  <si>
    <t>&lt;p&gt;&lt;b&gt;This book explores a specific aspect of modern parliamentarism: its ability to produce and organise political knowledge.&lt;/b&gt;&lt;br&gt;&lt;br&gt;The book argues that the very meaning of modern parliamentarism cannot properly be understood without considering the cognitive value which is inherent in the representative function discharged by parliaments, vis-a-vis the political community. It does so by studying the ‘encyclopaedic patterns’ underlying modern parliamentarism. Exploring the concept from ancient times to modernity, it addresses the fundamental question of the relationship between knowledge and democratic decision-making.&lt;br&gt;&lt;br&gt;This is a truly innovative book; challenging, provocative and asking crucial questions of how parliaments work and legislate.&lt;/p&gt;</t>
  </si>
  <si>
    <t>9781509972319</t>
  </si>
  <si>
    <t>Buyers’ Remedies in International Sales Law: A Comparative Study</t>
  </si>
  <si>
    <t>Reza Beheshti</t>
  </si>
  <si>
    <t>Company, commercial &amp; competition law,Comparative law,International arbitration,Private international law &amp; conflict of laws, LAW / Arbitration, Negotiation, Mediation,LAW / Commercial / General,LAW / Comparative,LAW / International</t>
  </si>
  <si>
    <t>&lt;p&gt;&lt;b&gt;An authoritative, in-depth examination of remedies in international sales of manufactured goods, this book provides a detailed analysis of the remedies available to a commercial buyer.&lt;/b&gt;&lt;br&gt;&lt;br&gt;The book concentrates on four prominent legal regimes, namely the UK sales law, the United Nations Convention on Contracts for the International Sale of Goods 1980 (CISG), the American Uniform Commercial Code (UCC), and the UNIDROIT Principles of International Commercial Contracts 2016 (UPICC).&lt;br&gt;&lt;br&gt;It surveys the remedies available to commercial buyers in the event that a seller fails to fulfil the contractual obligations stipulated by an international sales transaction of manufactured goods. The remedies investigated are self-help remedies, including suspension of performance and termination; monetary remedies, including damages and price reduction; and performance remedies including specific performance and the right to cure.&lt;br&gt;&lt;br&gt;Providing access to, and analysis of, cases and arbitral decisions from all over the world, the book scrutinises the strengths and weaknesses of buyers’ remedies through comparative and normative examination.&lt;/p&gt;</t>
  </si>
  <si>
    <t>&lt;p&gt;1. Introduction &lt;br&gt;2. Insecurity Before Performance is Due&lt;br&gt;3. Financial Incentives During Performance&lt;br&gt;4. Compensation&lt;br&gt;5. Performance-Directed Remedies&lt;br&gt;6. Termination&lt;br&gt;7. Conclusion&lt;/p&gt;</t>
  </si>
  <si>
    <t>9781350038332</t>
  </si>
  <si>
    <t>Social Interaction and Dramatic Performance: Staging Conversation</t>
  </si>
  <si>
    <t>Spencer Hazel</t>
  </si>
  <si>
    <t>Discourse analysis,Performance art,Social interaction, ART / Performance,LANGUAGE ARTS &amp; DISCIPLINES / Communication Studies,LANGUAGE ARTS &amp; DISCIPLINES / Linguistics / General</t>
  </si>
  <si>
    <t>&lt;p&gt;At the heart of the dramatic arts lies a single phenomenon: human social interaction. The crux of the practitioner’s work involves knowing how interaction works: knowing what a pause does, or why a particular intonation contour changes a line from interrogative to accusative, or what goes into inferring something about a character.&lt;i&gt; Social Interaction and Dramatic Performance&lt;/i&gt; uses case studies from dramatic performances and data from real-world interaction to present findings from interaction analytic research. &lt;br&gt;Over ten chapters, Spencer Hazel illuminates the nuances that shape our everyday interactions, demonstrating how practitioners of the dramatic arts seek to develop and construct authentic representations of interaction. This book also explores the processes by which these representations of interaction are produced through interaction: between actors, between actor and director and between others in the creative team. It offers insights into the intricate ways people organise their interactions, their social affairs and their institutions, providing a toolkit for students and practitioners of the performing arts to embed the finer details of social interaction in their crafting of dramatic performance.&lt;/p&gt;</t>
  </si>
  <si>
    <t>&lt;p&gt;List of Figures&lt;br&gt;Acknowledgements&lt;br&gt;List of Abbreviations&lt;br&gt;&lt;b&gt;Part I: Studying interaction, in the Arts and in the Sciences&lt;/b&gt;&lt;br&gt;1. Introduction: A Tale of Two Social Sciences &lt;br&gt;2. The Art of People Watching&lt;br&gt;3. Staging the World&lt;br&gt;&lt;b&gt;Part II: Conversation Analysis and its Ethnomethodological Roots&lt;/b&gt;&lt;br&gt;4. An Empirical Approach in Social Interaction Research&lt;br&gt;5. Principles of CA and Ethnomethodology&lt;br&gt;6. Membership Categorisation Analysis&lt;br&gt;&lt;b&gt;Part III: The Art of Social Interaction &lt;/b&gt;&lt;br&gt;7. Dialogue: The Art of Talk-in-Interaction&lt;br&gt;8. The Building of a Character: Social Identities in Staged Narrative&lt;br&gt;9. Managing Stage Dynamics: Alignment and Affiliation in Performed Interaction&lt;br&gt;10. Triggering Laughter: Sequential Organisation and Misdirection in Comedy &lt;br&gt;11. Conjuring up Objects: Props and their Enactment&lt;br&gt;12. Concluding Remarks: Performance Practice as Analytic Tool&lt;br&gt;References&lt;br&gt;Index&lt;/p&gt;</t>
  </si>
  <si>
    <t>9781350232082</t>
  </si>
  <si>
    <t>Theatre with a Purpose: Amateur Drama in Britain 1919-1949</t>
  </si>
  <si>
    <t>Don Watson</t>
  </si>
  <si>
    <t>British &amp; Irish history,Social &amp; cultural history,Theatre studies, HISTORY / Europe / Great Britain / 20th Century,PERFORMING ARTS / Theater / History &amp; Criticism</t>
  </si>
  <si>
    <t>&lt;p&gt;&lt;b&gt;This study of British amateur theatre in the inter-war period examines five different but interwoven examples of the belief, common in theatrical and educational circles at the time, that amateur drama had a purpose beyond recreation.&lt;/b&gt;&lt;br&gt;&lt;br&gt;Amateur theatre was at the height of its popularity as a cultural practice between the wars, so that by 1939 more British people had practical experience of putting on plays than at any time before or since.&lt;br&gt;&lt;br&gt;Providing an original account of the use of drama in adult education projects in deprived areas, and of amateur theatre in government-funded centres for the unemployed in the 1930s, it discusses repertoires, participation by working- class people and pioneering techniques of play-making. Amateur drama festivals and competitions were intended to raise standards and educate audiences. This book assesses their effect on play-making, and the use of innovative one-act plays to express contentious material, as well as looking at the Left Book Club Theatre Guild as an attempt to align the amateur theatre movement with anti-fascist and anti-war movements. A chapter on the Second World War rectifies the neglect of amateur theatre in war-time cultural studies, arguing that it was present and important in every aspect of war-time life.&lt;br&gt;&lt;br&gt;Don Watson builds on current scholarship and makes use of archival sources, local newspapers, unpublished scripts and the records of organizations not usually associated with the theatre. His work explores the range and diversity of amateur drama between the wars and the contributions it made to British theatre. &lt;br&gt;&lt;br&gt;This edition is published in association with the Society of Theatre Research.&lt;/p&gt;</t>
  </si>
  <si>
    <t>&lt;p&gt;List of Illustrations&lt;br&gt;Acknowledgements&lt;br&gt;List of Abbreviations&lt;br&gt;&lt;br&gt;Introduction: Amateur Theatre and History&lt;br&gt;Chapter 1: ‘A Theatrical Revival on Democratic Lines’: Drama and the People after the Great War&lt;br&gt;Chapter 2: 'A Co-operative Community Effort': Educational Settlement Theatre&lt;br&gt;Chapter 3:  Social Control or Self-expression? Amateur Drama and the Unemployment Crisis&lt;br&gt;Chapter 4:  Competitions, Festivals, Politics&lt;br&gt;Chapter 5: ‘The Terribly Urgent Struggle’: The Left Book Club Theatre Guild 1936-39&lt;br&gt;Chapter 6: ‘A Remarkable Revival in Dramatic Work and Interest’: Amateur Drama during the Second World War&lt;br&gt;Conclusion: The Contribution of Theatre with a Purpose&lt;br&gt;&lt;br&gt;Notes&lt;br&gt;Bibliography&lt;br&gt;Index&lt;/p&gt;</t>
  </si>
  <si>
    <t>9781350429321</t>
  </si>
  <si>
    <t>David Lean: Filmmaker and Philosopher</t>
  </si>
  <si>
    <t>Lydia Goehr</t>
  </si>
  <si>
    <t>Film theory &amp; criticism,Individual film directors, film-makers,Social &amp; political philosophy, PERFORMING ARTS / Film / Direction &amp; Production,PHILOSOPHY / Aesthetics,PHILOSOPHY / Social</t>
  </si>
  <si>
    <t>&lt;p&gt;David Lean’s extraordinary films work philosophically through the modern reproductive and transportive technologies of sight and sound: through trains, planes, ships, and automobiles, from one perspective, and through the modern technology of the radio and gramophone, from another.&lt;br&gt;&lt;br&gt;Lean’s musical motifs are known worldwide: Lara’s theme in &lt;i&gt;Zhivago&lt;/i&gt;; the Colonel Bogey March in &lt;i&gt;Kwai&lt;/i&gt;; Estella’s motif in &lt;i&gt;Great Expectations&lt;/i&gt;; Rosy’s motif in&lt;i&gt; Ryan’&lt;/i&gt;s Daughter; Lawrence’s motif for his adventure in Arabia, and of course Rachmaninoff’s pounding chords in &lt;i&gt;Brief Encounter&lt;/i&gt;. When, however, Lean described his cutting of pictures as akin to how music flows through pictures, what sort of music or musicality had he in mind: a classical or popular music, or a way of using musical form to mix up the meaning and material of his films?&lt;br&gt;&lt;br&gt;Lydia Goehr’s new book tracks the soundscape in Lean’s films not only through the musical scores composed for the films, but also, and more, through the technology of radio and gramophone that, at the start of Lean’s career, were becoming indispensable household items for the home. The book begins and ends with a motif running from the early more domestic films locally situated in the English home to the later more extensive epics of colony, commonwealth, and empire. The fidelity-infidelity relationship defined by marriage extends to the loyalty-betrayal relationship regarding countries of war and peace—after which this relationship is extended to the witty British manner of making film as a perfected and not so perfected symphonic work of a great cutter’s art. Here, as few other books on Lean have emphasized, the influence of Noel Coward on Lean cannot be overestimated.&lt;/p&gt;</t>
  </si>
  <si>
    <t>&lt;p&gt;&lt;i&gt;Preface &lt;/i&gt;&lt;br&gt;1. Making the Cut by Musical Means: Introduction to the Films of David Lean&lt;br&gt;2. Beethoven and Bust: &lt;i&gt;This Happy Breed &lt;/i&gt;(1944), &lt;i&gt;Ryan’s Daughter &lt;/i&gt;(1970)&lt;br&gt;3. Rachmaninoff on Record: &lt;i&gt;Blithe Spirit &lt;/i&gt;(1945), &lt;i&gt;Brief Encounter &lt;/i&gt;(1945)&lt;br&gt;4. Concerto for all Hands: &lt;i&gt;In Which We Serve &lt;/i&gt;(1942),&lt;i&gt; Brief Encounter &lt;/i&gt;(1945)&lt;br&gt;5. Of Craft and Craftiness: &lt;i&gt;Great Expectations &lt;/i&gt;(1946)&lt;i&gt;, Oliver Twist &lt;/i&gt;(1948)), &lt;i&gt;Hobson’s Choice &lt;/i&gt;(1954)&lt;br&gt;6. Dream Vacations and Souvenirs: &lt;i&gt;The Passionate Friends &lt;/i&gt;(1949)&lt;i&gt;, Summer Madness &lt;/i&gt;(1955)&lt;br&gt;7. Trials of Home and Hard Labor: &lt;i&gt;Madeleine &lt;/i&gt;(1950)&lt;i&gt;, The Sound Barrier &lt;/i&gt;(1952)&lt;i&gt;, The Bridge over the River Kwai &lt;/i&gt;(1957)&lt;br&gt;8. Myths, Gifts, and Echoes: &lt;i&gt;Lawrence of Arabia &lt;/i&gt;(1962)&lt;i&gt;, Doctor Zhivago &lt;/i&gt;(1965)&lt;i&gt;, A Passage to India &lt;/i&gt;(1984)&lt;br&gt;&lt;i&gt;Bibliography&lt;/i&gt;&lt;br&gt;                    &lt;i&gt;Index&lt;/i&gt;&lt;/p&gt;</t>
  </si>
  <si>
    <t>9783111428413</t>
  </si>
  <si>
    <t>Jacob in Jubilees: Jacob, the Torah and the Abrahamic Promise</t>
  </si>
  <si>
    <t>Topias K.E. Tanskanen</t>
  </si>
  <si>
    <t>Jewish studies,Judaism,Old Testaments,Religion &amp; beliefs, LITERARY CRITICISM / Jewish,RELIGION / Biblical Criticism &amp; Interpretation / Old Testament,RELIGION / Biblical Studies / General,RELIGION / General,RELIGION / Judaism / History</t>
  </si>
  <si>
    <t>&lt;P&gt;The patriarch Jacob functions as the main character in Jubilees, one of the most important early Jewish texts outside the Bible. This study investigates two important connections made by the author of Jubilees, Jacob and the Torah, and Jacob and the Abrahamic Promise (Gen 12:1–3 and parallels), both of which play an important role in Jubilees. &lt;/P&gt; &lt;P&gt;&lt;/P&gt; &lt;P&gt;Jacob functions as the perfect Israelite who follows the Deuteronomic commandments (addressed to Israel in the second person singular) to the utmost, and thus exemplifies the "holy seed" or "rest" of Israel, who will also inherit the Abrahamic Promise when they fulfil the Torah as Jacob did. Esau functions as an archetype of the apostate Israelite who will be left outside of the Promise. &lt;/P&gt; &lt;P&gt;&lt;/P&gt; &lt;P&gt;The study illuminates the early reception history of the Abrahamic Promise and its close connection with Deuteronomy. It gives background for scholars of early Judaism and Christianity dealing with the reception of the Law and the Promise as well as of the parting of Judaism and Christianity, where different readings of the patriarchal stories were influential (e.g., Sifre Deuteronomy). &lt;/P&gt; &lt;P&gt;&lt;/P&gt;</t>
  </si>
  <si>
    <t>https://www.degruyterbrill.com/isbn/9783111428413</t>
  </si>
  <si>
    <t>9783111640532</t>
  </si>
  <si>
    <t>Die „Hiskianische Sammlung“ im Sprüchebuch: Zur Genese von Prov 25–29 und ein Vergleich mit den demotischen Weisheitstexten</t>
  </si>
  <si>
    <t>Maximilian Rechholz</t>
  </si>
  <si>
    <t>Ancient religions &amp; mythologies,Biblical studies &amp; exegesis,Egyptian archaeology / Egyptology,Judaism,Old Testaments,Religion &amp; beliefs, HISTORY / Ancient / Egypt,RELIGION / Biblical Criticism &amp; Interpretation / Old Testament,RELIGION / Biblical Reference / Language Study,RELIGION / General,RELIGION / Judaism / History</t>
  </si>
  <si>
    <t>&lt;P&gt;Die „Hiskianische Sammlung" (Prov 25–29) wird traditionell aufgrund der Überschrift in Prov 25,1 ins späte 8. Jh. v. Chr. datiert. Diese Einordnung ist in der Forschung jedoch nicht unangefochten, weshalb die vorliegende Studie eine literarhistorische Neuverortung der „Hiskianischen Sammlung" anstrebt. &lt;/P&gt; &lt;P&gt;Ausgangspunkt der Untersuchung sind die im Sprüchebuch mehrfach bezeugten Einzelsprüche der Sammlung, die analysiert und mit ihren Varianten in anderen Teilen des Sprüchebuchs verglichen werden, um neue Einsichten in die Redaktionsgeschichte von Prov 25–29 und des gesamten Buches zu eröffnen. Im Ergebnis erweisen sich Prov 25–29 als eine mehrschichtige Komposition aus nachexilischer Zeit. &lt;/P&gt; &lt;P&gt;Schließlich ist das Sprüchebuch prädestiniert für einen religionsgeschichtlichen Vergleich mit ägyptischen Weisheitstexten. Während sich die bisherige Forschung überwiegend auf Texte aus dem pharaonischen Ägypten konzentriert hat, legt diese Studie den Fokus auf die demotischen Lehren der ägyptischen Spätzeit (ca. 664–332 v. Chr.), um die von den mehrfach bezeugten Einzelsprüchen her gewonnene, nachexilische Datierung der „Hiskianischen Sammlung" durch einen religionsgeschichtlichen Vergleich flankierend zu unterstützen. &lt;/P&gt;</t>
  </si>
  <si>
    <t>https://www.degruyterbrill.com/isbn/9783111640532</t>
  </si>
  <si>
    <t>9783422997202</t>
  </si>
  <si>
    <t>Michael Müller. Ernstes Spiel. Catalogue Raisonné: Vol. 1.3, Painting 2020–2021</t>
  </si>
  <si>
    <t>Lukas Töpfer, Oliver Koerner von Gustorf, Rudolf Zwirner</t>
  </si>
  <si>
    <t>Art &amp; design styles: from c 1960,Oils,Painting &amp; paintings,The arts: general issues,Theory of art, ART / General,ART / History / Contemporary (1945-),ART / History / General,ART / Individual Artists / Artists' Books,ART / Techniques / Oil Painting,ART / Techniques / Painting</t>
  </si>
  <si>
    <t>&lt;P&gt;Die ersten Bände des mit über 40 Bände umfassenden geplanten Werkverzeichnisses des Künstlers Michael Müller – ein einzigartiges über Jahrzehnte angelegtes Vorhaben – bieten einen Überblick über das malerische Œuvre Müllers. Sie dokumentieren zahlreiche Werke, gruppiert nach Serien und Werkgruppen. Zu allen Arbeiten werden neben den Werkangaben umfangreiche Informationen geliefert: Ausstellungshistorie, Provenienz, Literaturverweise und persönliche Anmerkungen des Künstlers zu Entstehungsgeschichte und Werkinhalt. Zusätzlich erschließen Texte namhafter Autor/-innen den Bilderkosmos von Müller und machen die Komplexität, Vielschichtigkeit und visuelle Kraft der oft großformatigen Gemälde erfahrbar, die immer wieder auf zentrale Werke der Kunstgeschichte anspielen und doch stets eine eigenständige künstlerische Sprache behalten. &lt;/P&gt; &lt;P&gt;&lt;/P&gt; &lt;P&gt;Band 1.3. stellt Müllers malerisches Werk von 2020 bis 2021 erstmals vollständig und ausführlich vor. Mit begleitenden Essays von Lukas Töpfer, Rudolf Zwirner und Oliver Koerner von Gustorf. &lt;/P&gt;</t>
  </si>
  <si>
    <t>https://www.degruyter.com/isbn/9783422997202</t>
  </si>
  <si>
    <t>9783111164113</t>
  </si>
  <si>
    <t>Menorah and the Seven-branched Candelabrum: Jewish and Christian Manifestations in the Medieval and Early Modern Periods</t>
  </si>
  <si>
    <t>Andrea Worm, Maria Streicher</t>
  </si>
  <si>
    <t>Christianity,Church history,Jewish studies,Judaism,Philosophy: aesthetics, PHILOSOPHY / Aesthetics,RELIGION / Christianity / General,RELIGION / Christianity / History,SOCIAL SCIENCE / Jewish Studies</t>
  </si>
  <si>
    <t>&lt;p&gt; For both Judaism and Christianity, the Menorah is an iconic artefact. It played a crucial role as an implement of the Tabernacle in the desert and the Temple in Jerusalem. After the destruction of the Temple and the eventual loss of the Menorah, it became the quintessential symbol of the Jewish people. It also figures prominently in Christian thought and imagery. Especially Christian monumental seven-branched candelabra raise questions about their spatial aesthetics as well as their liturgical and performative functions. &lt;/p&gt; &lt;p&gt; This volume offers interdisciplinary reflections on the Menorah in both Jewish and Christian traditions, and thus contributes not only to a better understanding of their cultural entanglement in pre-modern times, but also to a more differentiated view of their specific and contextualaesthetic qualities. &lt;/p&gt;</t>
  </si>
  <si>
    <t>https://www.degruyterbrill.com/isbn/9783111164113</t>
  </si>
  <si>
    <t>9783111212128</t>
  </si>
  <si>
    <t>Schuldrecht: Allgemeiner und Besonderer Teil</t>
  </si>
  <si>
    <t>Andreas Heinemann, Wolfgang Fikentscher</t>
  </si>
  <si>
    <t>Als Klassiker unter den Lehrbüchern zum Schuldrecht vereint das Werk den Allgemeinen und Besonderen Teil des Schuldrechts in einem Band, um die übergreifenden Zusammenhänge zu verdeutlichen. Die Nachauflage enthält die geradezu revolutionären Änderungen zur BGB-Gesellschaft durch das Personengesellschaftsrechtsmodernisierungsgesetz, das Anfang 2024 in Kraft getreten ist. Neue Rechtsprechung und aktuelle Literatur sind berücksichtigt.</t>
  </si>
  <si>
    <t>9783111413709</t>
  </si>
  <si>
    <t>Word-Formation – Special Patterns and Restrictions</t>
  </si>
  <si>
    <t>Franz Rainer, Peter O. Müller, Susan Olsen</t>
  </si>
  <si>
    <t>Grammar, syntax &amp; morphology,linguistics, LANGUAGE ARTS &amp; DISCIPLINES / Linguistics / General,LANGUAGE ARTS &amp; DISCIPLINES / Linguistics / Morphology</t>
  </si>
  <si>
    <t>&lt;P&gt;This reader is part of a five-volume-edition and comprises an in-depth presentation of the state of the art in word-formation. Volume 2 concentrates on select aspects of word-formation processes and their patterns including how they conform to more general phonological, syntactic and semantic restrictions&lt;EM&gt;.&lt;/EM&gt; &lt;/P&gt;</t>
  </si>
  <si>
    <t>https://www.degruyter.com/isbn/9783111413709</t>
  </si>
  <si>
    <t>9783111585659</t>
  </si>
  <si>
    <t>Polymers: Chemistry, Morphology, Characterization, Processing,Technology and Recycling</t>
  </si>
  <si>
    <t>Mohamed Elzagheid</t>
  </si>
  <si>
    <t>Biochemistry,General studies,Materials science,Plastics &amp; polymers technology,Polymer chemistry,Road vehicle manufacturing industry, SCIENCE / Chemistry / General,SCIENCE / Chemistry / Organic,SCIENCE / Life Sciences / Biochemistry,TECHNOLOGY &amp; ENGINEERING / Materials Science / General,TECHNOLOGY &amp; ENGINEERING / Textiles &amp; Polymers</t>
  </si>
  <si>
    <t>&lt;P&gt;The second edition of &lt;EM&gt;Macromolecular Chemistry&lt;/EM&gt; broadens into two areas: biomacromolecules, Volume 1 and polymers, Volume 2. &lt;EM&gt;Polymers&lt;/EM&gt; covers polymer history, polymerization reactions, polymer morphology, technology, characterization and testing, processing, and recycling. The book discusses the building blocks of synthetic polymers, comparison of macromolecules and polymers, polymer classification, and illustration of polymer chemical structures. Polymerization reactions such as step-growth polymerization and chain-growth polymerization are extensively discussed. It then presents tacticity, molecular interactions and polymer crystals. Biodegradable polymers, biomedical polymers, conducting polymers, electroluminescent polymers, water-soluble polymers, additives, adhesives, fibres, and coatings are described. The next section explores inorganic polymers such as polysilanes, polysiloxanes, and polyphosphazenes. The book then delves into polymer characterization and testing, including Infrared Spectroscopy, Raman Spectroscopy, NMR, X-ray Spectroscopy, and Electron Microscopy, and the last section addresses selected polymer processing techniques such as moulding, casting, extrusion, coatings, and foaming.&lt;/P&gt;</t>
  </si>
  <si>
    <t>https://www.degruyterbrill.com/isbn/9783111585659</t>
  </si>
  <si>
    <t>9783111388151</t>
  </si>
  <si>
    <t>Spaces for Diplomacy: Prague, the Court of Emperor Rudolf II (1576-1612) and Diplomats</t>
  </si>
  <si>
    <t>Jiří Hrbek, Štěpán Vácha, Tomáš Černušák</t>
  </si>
  <si>
    <t>Early modern history: c 1450/1500 to c 1700,European history,History,History: earliest times to present day,Modern history to 20th century: c 1700 to c 1900, HISTORY / Europe / General,HISTORY / Europe / Renaissance,HISTORY / Modern / General</t>
  </si>
  <si>
    <t>&lt;p&gt; For the majority of Emperor Rudolf II’s rule (1576–1612), Prague was the city of his permanent residence. The ruler’s presence, as well as the presence of his court, attracted diplomats and diplomatic actors. They included ambassadors permanently representing leading European rulers, smaller or larger foreign delegations coming to the emperor with specific temporary tasks, numerous agents representing smaller states or interests of various individuals. Their activities were connected to a certain space, which can be understood in two senses: as a topographically defined place and as a social space formed or influenced by people acting on the other hand. The book uses various examples of diplomatic actors in Prague to explore interesting questions: &lt;/p&gt; &lt;p&gt; Which places in Prague could be considered the key ones from the diplomatic actors’ point of view? &lt;/p&gt; &lt;p&gt; How did the main aims of the diplomats – that is negotiation, information-gathering, and representation – manifest themselves in various places? &lt;/p&gt; &lt;p&gt; How did the diplomatic actors perceive the space of the residential city? &lt;/p&gt; &lt;p&gt; Did the diplomatic actors attempt to somehow modify, delimit, or transform their spaces themselves? &lt;/p&gt;</t>
  </si>
  <si>
    <t>https://www.degruyterbrill.com/isbn/9783111388151</t>
  </si>
  <si>
    <t>9783111587028</t>
  </si>
  <si>
    <t>Encounters in the Rubble: American Interactions with German Children and Youth in Postwar Germany</t>
  </si>
  <si>
    <t>Erica J. Lansberg</t>
  </si>
  <si>
    <t>European history,Military history,Social &amp; cultural history,The Cold War, HISTORY / Europe / Germany,HISTORY / Military / General,HISTORY / Modern / 20th Century / Cold War,HISTORY / Modern / 20th Century / General,HISTORY / Modern / 21st Century,HISTORY / Social History,HISTORY / Wars &amp; Conflicts / General,HISTORY / Wars &amp; Con</t>
  </si>
  <si>
    <t>&lt;P&gt;&lt;A&gt;The US occupation of Germany after World War II was a time in which encounters between American soldiers and young German civilians were especially ubiquitous. Overall, German children and youth played a fundamental role in the US occupation, impacting both personal and political relations. Using a blend of sources ranging from German children’s diaries to official US military records, this work provides a wide-reaching examination of the youngest civilians under occupation in the postwar aftermath of the Nazi regime. It centers on the personal experiences of both German children and American military personnel during the occupation, and also examines the ways that young Germans impacted transatlantic policies, especially in the context of the emerging Cold War, including during the Berlin Airlift. This work thus considers the youngest members of the occupied German population as important historical actors during a time of major transition from war to peace, marked by encounters made in the rubble.&lt;/A&gt; &lt;/P&gt;</t>
  </si>
  <si>
    <t>https://www.degruyterbrill.com/isbn/9783111587028</t>
  </si>
  <si>
    <t>9781501524158</t>
  </si>
  <si>
    <t>Excel 2024 / Microsoft 365 Programming By Example</t>
  </si>
  <si>
    <t>Julitta Korol</t>
  </si>
  <si>
    <t>No detailed description available for "Excel 2024 / Microsoft 365 Programming By Example".</t>
  </si>
  <si>
    <t>https://www.degruyterbrill.com/isbn/9781501524158</t>
  </si>
  <si>
    <t>9781531510558</t>
  </si>
  <si>
    <t>Redemption: A Mimetic Soteriology</t>
  </si>
  <si>
    <t>Nicholas Roumas</t>
  </si>
  <si>
    <t>https://www.combinedacademic.co.uk/9781531510558/redemption/</t>
  </si>
  <si>
    <t>9781531510541</t>
  </si>
  <si>
    <t>https://www.combinedacademic.co.uk/9781531510541/redemption/</t>
  </si>
  <si>
    <t>9781531510329</t>
  </si>
  <si>
    <t>Basit Kareem Iqbal</t>
  </si>
  <si>
    <t>https://www.combinedacademic.co.uk/9781531510329/the-dread-heights/</t>
  </si>
  <si>
    <t>9781531510312</t>
  </si>
  <si>
    <t>https://www.combinedacademic.co.uk/9781531510312/the-dread-heights/</t>
  </si>
  <si>
    <t>9781509941636</t>
  </si>
  <si>
    <t>Australia in the International Legal System: From Empire to the Contemporary World</t>
  </si>
  <si>
    <t>Alison Duxbury, Madelaine Chiam</t>
  </si>
  <si>
    <t>Public international law, LAW / International,LAW / Public</t>
  </si>
  <si>
    <t>What impact has Australia had on international law and what is its significance in terms of its participation in the transnational legal system? This collection of essays delves into the history of Australia's interactions with international law and considers how its people have shaped international law. It explores key issues such as the country's imperial and settler past. It assesses how Australians have contributed to key institutions such as the ICJ, the UN and the British Commonwealth. It gives a fascinating insight into international law's impact on a domestic legal system and the complex and multifaceted nature of that relationship. Scholars from across the international spectrum, whether in the field of law, politics or history, will welcome this erudite and engaging work.</t>
  </si>
  <si>
    <t>9781350476059</t>
  </si>
  <si>
    <t>New Perspectives on Hegel's Philosophy of Right</t>
  </si>
  <si>
    <t>Andrew Alexander Davis, Sebastian Rand</t>
  </si>
  <si>
    <t>Political science &amp; theory,Social &amp; political philosophy,Western philosophy: c 1600 to c 1900, PHILOSOPHY / Political,POLITICAL SCIENCE / History &amp; Theory,POLITICAL SCIENCE / Political Economy</t>
  </si>
  <si>
    <t>&lt;p&gt;This collection of new perspectives on Hegel’s &lt;i&gt;Philosophy of Right&lt;/i&gt; breaks down some of the most stubborn barriers between the  book and its readers. From its polemical preface to its closing  ruminations on the state and world history, Hegel’s seminal  text can appear antiquated and conservative to even the most  motivated reader. These essays remove those obstacles by  demonstrating how radical many of his reflections on politics and  ethics remain some 200 years after its publication. &lt;br&gt;&lt;br&gt;&lt;i&gt;New Perspectives on Hegel’s Philosophy of Right&lt;/i&gt; works through  Hegel’s ideas in two distinct stages. Its first half explains how a  close reading of contested sections can reveal new possibilities  for the interpretation of key issues like private property, family,  conscience, patriotism and the executive branch – covering  important topics from each of the three major sections of Hegel’s  text. The book’s second half then considers Hegel’s work in  dialogue with contemporary political thought, legal studies, critical  theory, economic theory and queer studies.&lt;br&gt;&lt;br&gt;These essays show  the rich interplay of Hegelian concepts and insights with pressing  contemporary concerns, proving their continued relevance.  Maintaining focus on how Hegel’s work speaks to us today, this  book offers readers an invaluable set of launchpoints to explore  his lasting contribution to both the new and perennial concerns of philosophy.&lt;/p&gt;</t>
  </si>
  <si>
    <t>&lt;p&gt;1.     1.  Editors’ Introduction, &lt;i&gt;Andrew A. Davis (Belmont University, USA) and Sebastian Rand (Georgia State University, USA)&lt;/i&gt;&lt;br&gt;&lt;b&gt;Part One: Contested Sections of the Philosophy of Right&lt;/b&gt;&lt;br&gt;&lt;br&gt;2. Willing to Read: The Aims and Limits of Hegel’s Preface, &lt;i&gt;Andrew A. Davis (Belmont University, USA)&lt;/i&gt;&lt;br&gt;3. Hegel's Doppelsatz: The Critique of Kant and the Challenge of Marx, &lt;i&gt;Paul Wilford (Boston College, USA)&lt;/i&gt;&lt;br&gt;4. Hegel’s Justification of Private Property, &lt;i&gt;Lewis Wang (Boston University, USA)&lt;/i&gt;&lt;br&gt;5. Love and the Family in the Philosophy of Right: Hegel’s Final Critique of Morality, &lt;i&gt;Dylan Shaul (Yale University, USA)&lt;/i&gt;&lt;br&gt;6. On the Political Subtext of Hegel’s ‘The Good and Conscience’, &lt;i&gt;Allegra De Laurentiis (Stony Brook University, USA)&lt;/i&gt;&lt;br&gt;7. Critical Patriotism: Hegel on Virtue, Trust, and the Public Sphere, &lt;i&gt;Kevin Thompson (DePaul University, USA)&lt;/i&gt;&lt;br&gt;8. Three Concepts of Political Rationality in Hegel’s Executive, &lt;i&gt;Jeff Church (University of Houston, USA)&lt;/i&gt;&lt;br&gt;&lt;b&gt;Part Two: The Philosophy of Right in Dialogue with Contemporary Political Theory&lt;/b&gt; &lt;br&gt;9. Hegel on Punishment, Democratic Engagement and Juries, &lt;i&gt;Thom Brooks (Durham University, UK)&lt;/i&gt;&lt;br&gt;10. Incompatibilisms: Contemporary Perspectives on Hegelian Political Economy, &lt;i&gt;Nicoletta Montaner (UC Berkeley, USA)&lt;/i&gt;&lt;br&gt;11. Queer Spirit: Towards the Actualization of Social Freedom, &lt;i&gt;Alex Adamson (Babson College, USA)&lt;/i&gt;&lt;br&gt;12. Immanent Normativity and Actuality in Hegel and Bloch, &lt;i&gt;Ana Vieyra-Ramirez (Emory University, USA)&lt;/i&gt;&lt;br&gt;13. The ‘Rabble,’ the ‘severe style:’ Hegel’s Critical Theory?, Paul Giladi (SOAS, UK)&lt;br&gt;14. Hegel’s ‘Metaphilosophy’ and Objective Spirit: The Inadvertent Apotheosis of the Political, . Jere Surber (University of Denver, USA)&lt;/p&gt;</t>
  </si>
  <si>
    <t>9781350530287</t>
  </si>
  <si>
    <t>9781350564138</t>
  </si>
  <si>
    <t>9783110744569</t>
  </si>
  <si>
    <t>Polyurethanes: Polyols, Isocyanates, Rigid Foams, Flexible Foams, Elastomers</t>
  </si>
  <si>
    <t>Berend Eling, Wolfgang Friederichs</t>
  </si>
  <si>
    <t>Chemical engineering,General studies,Industrial chemistry,Plastics &amp; polymers technology,Polymer chemistry, SCIENCE / Chemistry / General,SCIENCE / General,TECHNOLOGY &amp; ENGINEERING / Chemical &amp; Biochemical,TECHNOLOGY &amp; ENGINEERING / Materials Science / General,TECHNOLOGY &amp; ENGINEERING / Textiles &amp; Polymers</t>
  </si>
  <si>
    <t>&lt;P&gt;Polyurethanes are among the most commercially significant specialty polymers, with an annual production volume of 25 million metric tons. Their manufacturing process utilizes liquid reactive components, and the wide variety of starting materials enables the creation of a diverse range of products for the consumer, transportation, industrial, and construction industries. &lt;/P&gt; &lt;P&gt;This book discusses the synthesis of isocyanates and polyols, along with their polymerization, linking the structures of the starting components to the polymer morphology and mechanical properties of the resulting polymers. It provides a fundamental introduction to polymer physics, processing, and foam formation while focusing on three main applications of polyurethane: low-density rigid foam, low-density flexible foam, and elastomers. The book is suitable for graduate students in chemistry, materials science, and industrial chemistry, as well as for those new to the polyurethanes industry. &lt;/P&gt;</t>
  </si>
  <si>
    <t>https://www.degruyterbrill.com/isbn/9783110744569</t>
  </si>
  <si>
    <t>9783631889879</t>
  </si>
  <si>
    <t>Poesia, Espetáculo e Peregrinação a Santiago de Compostela na Corte Portuguesa</t>
  </si>
  <si>
    <t>María Isabel Morán Cabanas</t>
  </si>
  <si>
    <t>Peter Lang (JL)</t>
  </si>
  <si>
    <t>Peter Lang</t>
  </si>
  <si>
    <t>por</t>
  </si>
  <si>
    <t>Literary studies: fiction, novelists &amp; prose writers,Literary studies: poetry &amp; poets,Poetry</t>
  </si>
  <si>
    <t>Este livro gira sobretudo à volta de três eixos: 1. O Cancioneiro Geral, primeira compilação poética impressa em Portugal, como obra ao serviço do poder e reflexo de um reino cujo grandeza deve ser exibida em todas as dimensões, incluída a criação poética; 2. O relevo que nele ganha D. Manuel I, que, ostentando os títulos de duque de Beja e senhor de Viseu, subiu inesperadamente ao trono em 1495, como se fosse o “socessor verdadeiro” de D. João II, expressão com efeitos legitimadores; 3. A peregrinação manuelina a Compostela em 1502, a qual se revisita tanto do ponto de vista histórico-político quanto literário a partir de um vilancete recolhido na coletânea. Reflete-se sobre a comitiva (os poetas-peregrinos), o itinerário, a magnanimidade real e as motivações que animaram a viagem e contribuíram para a identidade do Caminho Português. Confirma-se a autoria desse texto relativo à receção dos romeiros pela rainha D. Maria em Santos-o-Velho (Lisboa) e, sob uma perspectiva comparatista, analisa-se a temática, a estrutura, o ritual e o quadro parateatral em que se inscreve.</t>
  </si>
  <si>
    <t>&lt;P&gt;Introduçã&lt;/P&gt;
&lt;P&gt;Memória, mecenato régio e poder central&lt;BR&gt;Homenagens poéticas e figuração régia em tempos de D. Manuel, duque de Beja e&lt;BR&gt;senhor de Viseu&lt;BR&gt;O pórtico da coletânea: representação espetacular de D. João II como&lt;BR&gt;Rei, Juiz e Deus&lt;BR&gt;Celebração do casamento do Príncipe D. Afonso de Portugal&lt;/P&gt;
&lt;P&gt;Negociações, preparativos e fases&lt;/P&gt;
&lt;P&gt;Algumas encenações nas festas de Évora&lt;BR&gt;D. João II perante a entrada da Princesa D. Isabel: o&lt;BR&gt;Cavaleiro do Cisne&lt;/P&gt;
&lt;P&gt;Peregrinos e outras simbioses sacro-profanas. &lt;/P&gt;
&lt;P&gt;Portadores de letras e cimeiras: D. Manuel, duque de&lt;BR&gt;Beja e senhor de Viseu, como Saturno&lt;/P&gt;
&lt;P&gt;Fatalidade do Príncipe D. Afonso e outros versos para a legitimação de D.&lt;BR&gt;Manuel como herdeiro do trono.&lt;/P&gt;
&lt;P&gt;Novo rei e novos enlaces nupciais luso-hispanos até à peregrinação jacobeia:&lt;BR&gt;de D. Isabel a D. Maria, filhas dos Reis Católicos&lt;BR&gt;Peregrinação do rei D. Manuel a Compostela como referência exemplar e&lt;BR&gt;identitária do Caminho Português&lt;BR&gt;Nos trilhos da tradição régia portuguesa &lt;/P&gt;
&lt;P&gt;Contribuição da viagem para a construção do itinerário Lisboa-Santiago &lt;/P&gt;
&lt;P&gt;Motivações e justificações &lt;/P&gt;
&lt;P&gt;Revisitação do património material e simbólic&lt;/P&gt;
&lt;P&gt;Território português. &lt;/P&gt;
&lt;P&gt;Território galego&lt;/P&gt;
&lt;P&gt;Identificação da comitiva: seis (poetas-)peregrinos&lt;/P&gt;
&lt;P&gt; D. Pedro Vaz de Gavião, bispo da Guarda e prior de Santa Cruz&lt;/P&gt;
&lt;P&gt;D. Diogo Lobo, 2o barão de Alvito&lt;/P&gt;
&lt;P&gt;D. Martinho de Castelo Branco, conde de Vila Nova&lt;/P&gt;
&lt;P&gt;D. Nuno Manuel, guarda-mor&lt;/P&gt;
&lt;P&gt;D. António de Noronha, escrivão de puridade&lt;/P&gt;
&lt;P&gt;D. Fernando de Meneses, 2o marquês de Vila Real&lt;BR&gt;&lt;/P&gt;
&lt;P&gt;Celebração poética da peregrinação a Compostela em Lisboa.&lt;/P&gt;
&lt;P&gt;O autor, “fidalgo velho e honrado” no Cancioneiro Geral&lt;/P&gt;
&lt;P&gt;O nome de Pero de Sousa [Ribeiro]: identificação e nexos&lt;/P&gt;
&lt;P&gt;Integração como paciente e agente no rimar palaciano&lt;/P&gt;
&lt;P&gt;Relações interpessoais e lúdico-satírica &lt;/P&gt;
&lt;P&gt;Confidências na câmara do Príncipe&lt;/P&gt;
&lt;P&gt;Da judiaria a Almeirim: vaidade e longevidade&lt;/P&gt;
&lt;P&gt; Reclamações e autoidentificação como&lt;BR&gt;cavaleiro da Ordem de Cristo&lt;/P&gt;
&lt;P&gt;O amante experiente, sincero e sofredo&lt;/P&gt;
&lt;P&gt;O vilancete “Alta Rainha Senhora / Santiago por nós ora” (1502)&lt;/P&gt;
&lt;P&gt;Tema e identificação definitiva de personagens em interação&lt;BR&gt;Intertextualidade singular: a Missa do Galo de 1500&lt;BR&gt;Tradição trovadoresca galego-portuguesa de peregrinação régia e&lt;BR&gt;encontro amoroso&lt;BR&gt;Tipologia do vilancete que “iam cantando”: singularidades&lt;BR&gt;estruturais &lt;/P&gt;
&lt;P&gt;Local da interpretação: Santos-o-Velho&lt;BR&gt;História de um percurso religioso: dos Santos Mártires de&lt;BR&gt;Lisboa às Comendadeiras da Ordem de Santiago&lt;/P&gt;
&lt;P&gt;Santos-o-Velho: de mosteiro a Paço e cenário&lt;BR&gt;(para)teatral&lt;BR&gt;Figura de Santiago sobre carro: para uma hipótese reconstrutiva&lt;/P&gt;
&lt;P&gt;Alguns testemunhos de recriação na contemporaneidade: do&lt;BR&gt;Almanaque Gallego (1924) a Radio Televisión Española (1971&lt;BR&gt;Conclusões&lt;/P&gt;
&lt;P&gt; Referências bibliográficas&lt;/P&gt;</t>
  </si>
  <si>
    <t>https://www.peterlang.com/view/product/104854?format=HC</t>
  </si>
  <si>
    <t>9789004516038</t>
  </si>
  <si>
    <t>Competition Law and Digital Transformation: A European Perspective</t>
  </si>
  <si>
    <t>Andras Pünkösty</t>
  </si>
  <si>
    <t>Company, commercial &amp; competition law,International law, LAW / Commercial / General,LAW / International</t>
  </si>
  <si>
    <t>The prevalence of digital affordances is the new reality of modern societies, nevertheless some market players are capable of achieving persistent dominance thus influencing our societal lives far beyond pure market impacts. This book analyses efforts made on European level to address the issue of digital transformation, while exploring recent regulatory and jurisdictional developments in the European Union. Our competition law expert authors put an emphasis on delivering theoretical explanations, providing insights into competition law assessments and related issues such as privacy concerns, the role of data and AI regulation.</t>
  </si>
  <si>
    <t>https://brill.com/view/title/72274</t>
  </si>
  <si>
    <t>9789004532915</t>
  </si>
  <si>
    <t>Jewish Archaeology: The Christian Discovery of Jewish Catacombs in Rome</t>
  </si>
  <si>
    <t>Jessica Dello Russo</t>
  </si>
  <si>
    <t>Classical Greek &amp; Roman archaeology,Judaism: life &amp; practice, HISTORY / Ancient / Greece,HISTORY / Ancient / Rome,RELIGION / Judaism / Rituals &amp; Practice,SOCIAL SCIENCE / Archaeology</t>
  </si>
  <si>
    <t>This study examines how various catacomb networks in Rome were eliminated and subsequently restored to the historical record as specifically Jewish sites. By exploring the evolution, interpretation and presentation of these catacombs from ancient times to the present, it offers fresh insights into their historical significance and the impact they have had on later generations. Understanding how this situation relates to the broader context of archaeological activity in Rome also highlights important changes in the study of catacombs during the nineteenth century that led to the identification of additional Jewish catacombs and other material evidence of Jews in Ancient Rome.</t>
  </si>
  <si>
    <t>https://brill.com/view/title/63885</t>
  </si>
  <si>
    <t>9789004522213</t>
  </si>
  <si>
    <t>Making Copies in Early Modern Times: Models and Copies in an Interdisciplinary Context</t>
  </si>
  <si>
    <t>Maddalena Bellavitis</t>
  </si>
  <si>
    <t>Early modern history: c 1450/1500 to c 1700,History of art &amp; design styles: c 1400 to c 1600,History of art &amp; design styles: c 1600 to c 1800,Other graphic art forms,Prints &amp; printmaking, ART / European,ART / History / Baroque &amp; Rococo,ART / History / General,ART / Techniques / Printmaking,DESIGN / Graphic Arts / General,HISTORY / Europe / General,HISTORY / Europe / Renaissance</t>
  </si>
  <si>
    <t>This book explores new approaches to the study of the complex relation between models and copies. Excellent studies dedicated to copies continue to be published, focusing mainly on works of art and techniques, but the research should be extended in directions that have remained virtually unexplored until now, considering new perspectives and contexts. This volume intends to push the boundaries of current research on copies, proposing new points of view and considering new relations between models and their reproductions.   &lt;br/&gt;&lt;br/&gt; Contributors include: R. Arnheim, E. Vandeweghe, F. Gallaire, B. Leshem, C. Naya, P. Alvarez, S. Suykens, S. Rose, D. Boerio, M. Rijks, M. Bellavitis, B. Anderson, Guthrie, E. Giffin, and S. Abplanalp.</t>
  </si>
  <si>
    <t>https://brill.com/view/title/63230</t>
  </si>
  <si>
    <t>9789004686748</t>
  </si>
  <si>
    <t>International Criminal Court: Legal, Policy, and Political Challenges</t>
  </si>
  <si>
    <t>International human rights law, LAW / International,POLITICAL SCIENCE / Human Rights</t>
  </si>
  <si>
    <t>&lt;i&gt;The International Criminal Court: Legal, Policy, and Political Challenges&lt;/i&gt; is a collection of essays by prominent international criminal law and policy commentators, responsive to questions of interest to the Prosecutor of the International Criminal Court.&lt;br/&gt; &lt;br/&gt; Topics include:&lt;br/&gt; - Superior Responsibility after the Bemba Appeals Judgment&lt;br/&gt; - Completion Strategies for Situations under Investigation&lt;br/&gt; - The Emerging Use of Cyber Evidence and Open Source Material at the ICC&lt;br/&gt; - U.S. Sanctions on the Court: Support, Opposition, and Off-Ramps&lt;br/&gt; - The Gravity Threshold&lt;br/&gt; - Cyber Operations and Cyberwarfare under the Rome Statute&lt;br/&gt; - Non-Western Law at the ICC: What Is Its Place?&lt;br/&gt; - Decentralized Accountability: ICC Engagement with State Courts and Regional Entities&lt;br/&gt; &lt;br/&gt;</t>
  </si>
  <si>
    <t>https://brill.com/view/title/69357</t>
  </si>
  <si>
    <t>9789004736313</t>
  </si>
  <si>
    <t>Aufbau des Sasanidenreiches: Administration und Eliten im Vergleich zum Römischen Reich (Band 1)</t>
  </si>
  <si>
    <t>https://brill.com/view/title/72671</t>
  </si>
  <si>
    <t>9789004737006</t>
  </si>
  <si>
    <t>Aufbau des Sasanidenreiches: Administration und Eliten im Vergleich zum Römischen Reich (Band 2)</t>
  </si>
  <si>
    <t>https://brill.com/view/title/72700</t>
  </si>
  <si>
    <t>9789004389458</t>
  </si>
  <si>
    <t>Companion to the Devil and Demons, c.1100–1750</t>
  </si>
  <si>
    <t>Kathryn A. Edwards</t>
  </si>
  <si>
    <t>Christian spirituality &amp; religious experience,Early modern history: c 1450/1500 to c 1700,European history,Medieval history,Mysticism, magic &amp; ritual,Satanism &amp; demonology, BODY, MIND &amp; SPIRIT / Occultism,HISTORY / Europe / General,HISTORY / Europe / Medieval,HISTORY / Europe / Renaissance,RELIGION / Christian Living / General,RELIGION / Demonology &amp; Satanism,RELIGION / Inspirational,RELIGION / Spirituality</t>
  </si>
  <si>
    <t>For medieval and early modern Europeans, the Devil and his demonic minions were seen as increasingly active. They tempted monks, tortured the unwary, and conspired against humanity. They were responsible for waves of heresy, plague, famine, and religious division, and they formed unholy alliances foreshadowing the approaching Apocalypse and End Times. &lt;br/&gt;&lt;br/&gt; Bringing together eighteen internationally recognized specialists, &lt;i&gt;A Companion to the Devil and Demons&lt;/i&gt; explores the latest research on premodern European beliefs about the Devil and demons. With chapters ranging from scholastic and necromantic perceptions of demons to the place of demons within witch trials, connections between demons and non-human beings, and media that spread ideas about demons, it argues for the centrality and durability of “demon knowledge” in European culture. &lt;br/&gt;&lt;br/&gt; Contributors to this volume: Philip C. Almond, Robin B. Barnes, Dean Phillip Bell, Michelle D. Brock, Fabián Alejandro Campagne, David J. Collins, SJ, Ismael del Olmo, Kathryn A. Edwards, Lizanne Henderson, David Johannes Olszynski, Richard Raiswell, Juanita Feros Ruys, James Sharpe, Julien Véronèse, Rita Voltmer, Hans de Waardt, Gary K. Waite, and Charles Zika.</t>
  </si>
  <si>
    <t>https://brill.com/view/title/39586</t>
  </si>
  <si>
    <t>9789004708044</t>
  </si>
  <si>
    <t>Memory Formation in Isaiah 40–55: Poetic Reimagination that Accomplishes Comfort</t>
  </si>
  <si>
    <t>Megan C. Roberts</t>
  </si>
  <si>
    <t>Christianity, RELIGION / Christianity / General</t>
  </si>
  <si>
    <t>While scholars recognize that comfort and memory are dominant, interconnected themes in Isaiah 40–55, the phenomenon of collective memory itself has not received specific attention to clarify why memory is connected to comfort. Sociological memory studies and trauma theory fill this methodological gap by explaining the nature of memory framework formation within Second Isaiah. Jacob/Israel and Zion, as poetic figures, exemplify the broken memory frameworks of exilic Judeans that do not lead to comfort. This analysis of Isa 40–55, then, reveals Yahweh’s poetic process by which he re-forms his people’s memory frameworks so that they can receive comfort.</t>
  </si>
  <si>
    <t>https://brill.com/view/title/70949</t>
  </si>
  <si>
    <t>9789004545212</t>
  </si>
  <si>
    <t>Japanese Approaches to International Law: Theory and Practice</t>
  </si>
  <si>
    <t>&lt;i&gt;Japanese Approaches to International Law&lt;/i&gt; analyses historical developments, controversies, and future challenges regarding Japan’s contribution to the making and implementation of international law. Each chapter discusses the Japanese government’s positions on issues related to international law, relevant theories and concepts developed in Japanese academia, and leading domestic cases, laws, and policies, which helped or prevented the effective implementation of international law in Japan. This book, based on domestic legal materials, policy documents, and academic literature, is a comprehensive handbook for readers to understand Japanese approaches to international law.</t>
  </si>
  <si>
    <t>https://brill.com/view/title/64792</t>
  </si>
  <si>
    <t>9789004736962</t>
  </si>
  <si>
    <t>Freedom and Security: The CSCE and the End of the Cold War (1986–1989): The CSCE and the End of the Cold War (1986–1989)</t>
  </si>
  <si>
    <t>The Cold War, HISTORY / Modern / 20th Century / General</t>
  </si>
  <si>
    <t>The Conference on Security and Co-operation in Europe (CSCE) served as an important negotiating forum beyond the confines of the Cold War. This volume focuses on the Vienna Follow-up Meeting (1986–1989), covering prominent issues, such as military security and human rights, as well as less explored topics, including culture and the environment. The book contextualises the Meeting within the CSCE process and global political events, presenting diverse perspectives, retrospectives, and outlooks. It offers insights into the latest scholarship on this important but largely under-researched diplomatic negotiation. Many contributions utilise previously unpublished and unresearched files, along with diplomats' memoirs, interviews with contemporary witnesses, and media reports.&lt;br/&gt; &lt;br/&gt;Contributors are: Andrea Brait, Michael Gehler, Maximilian Graf, Anna Graf-Steiner, Simon Graham, Kai Habel, Jussi M. Hanhimäki, Nina Hechenblaikner, Wanda Jarząbek, Jonas Kaiser, Miroslav Kunštát, Roland Ernst Laimer, Matthias Peter, Willi Schrenk, and Hermann Wentker.</t>
  </si>
  <si>
    <t>https://brill.com/view/title/72697</t>
  </si>
  <si>
    <t>9789004535060</t>
  </si>
  <si>
    <t>Prohibition of Collective Expulsion: Protecting against Arbitrary Expulsion in Human Rights Treaty Law</t>
  </si>
  <si>
    <t>Lena Riemer</t>
  </si>
  <si>
    <t>&lt;i&gt;The Prohibition of Collective Expulsion: Protecting against Arbitrary Expulsion in Human Rights Treaty Law&lt;/i&gt; examines this fundamental safeguard as a cornerstone of migrants’ rights. Without effective procedural guarantees, other protections remain meaningless in the border context. In her book, Lena Riemer explores how the prohibition of collective expulsion ensures due process for migrants and asylum seekers across international and regional human rights systems, from the European and Inter-American Conventions to the African Charter and the Migrant Worker Convention. Through a holistic analysis of jurisprudence, the book highlights the principle’s critical role in preventing arbitrary expulsions.</t>
  </si>
  <si>
    <t>https://brill.com/view/title/64051</t>
  </si>
  <si>
    <t>9789004710290</t>
  </si>
  <si>
    <t>Non-signatory States in International Refugee Law</t>
  </si>
  <si>
    <t>International human rights law,Public international law, LAW / International,LAW / Public,POLITICAL SCIENCE / Human Rights</t>
  </si>
  <si>
    <t>&lt;i&gt;Non-signatory States in International Refugee Law&lt;/i&gt; explores the relationship between the international refugee regime and states that are non-signatory to the 1951 Convention relating to the Status of Refugees and its 1967 Protocol. The collection examines how these instruments play a central role in shaping responses to refugees. It unpacks the ways in which international refugee law manifests itself in non-signatory states and how those states in turn contribute to its development. The contributions are legally informed and richly contextualized, providing empirical, conceptual, critical and historical insights into how and why the Refugee Convention matters globally.</t>
  </si>
  <si>
    <t>https://brill.com/view/title/70983</t>
  </si>
  <si>
    <t>9789004732469</t>
  </si>
  <si>
    <t>Technicians and Artisans of Heaven-and-Earth: Imperial Memories of Diviners, Physicians, and Craftsmen from Mid-Medieval China</t>
  </si>
  <si>
    <t>Stephan N. Kory</t>
  </si>
  <si>
    <t>Fortune-telling &amp; divination, BODY, MIND &amp; SPIRIT / Divination / Fortune Telling,BODY, MIND &amp; SPIRIT / Divination / General</t>
  </si>
  <si>
    <t>&lt;i&gt;Technicians and Artisans and Heaven-and-Earth&lt;/i&gt; reconstructs memories of significant but often overlooked figures from a remarkably diverse yet understudied  period of Chinese history. The book includes translations of three biographical collections from the official dynastic histories of the Northern Wei, Northern Zhou, and Sui featuring the lives of “technicians and artisans.” Through a comparative, intertextual, and literary analysis of these works, Stephan N. Kory not only sheds light on the roles and functions of diviners, physicians, and craftsmen in the imperial courts of mid-medieval North China, but also provides us with fascinating insights into medieval Chinese court life and society.</t>
  </si>
  <si>
    <t>https://brill.com/view/title/72422</t>
  </si>
  <si>
    <t>9789004430426</t>
  </si>
  <si>
    <t>Pedro Hurtado de Mendoza (1578–1641): System, Sources, and Influence</t>
  </si>
  <si>
    <t>Daniel D. Novotný, Lukáš Novák</t>
  </si>
  <si>
    <t>Early modern history: c 1450/1500 to c 1700, HISTORY / Europe / General,HISTORY / Europe / Renaissance</t>
  </si>
  <si>
    <t>The legacy of Pedro Hurtado de Mendoza (1578–1641), a Basque Jesuit philosopher and theologian, has largely faded, overshadowed by his renowned contemporary, Francisco Suárez (1548–1617). Yet, Hurtado pioneered a tradition of comprehensive philosophical and theological textbooks that shaped intellectual discourse in the seventeenth and eighteenth centuries. Often overlooked by historians of philosophy, Hurtado’s innovative ideas in logic, metaphysics, psychology, ethics, political philosophy, and theology deserve renewed attention. This volume brings together an international team of experts on seventeenth-century scholasticism to re-examine his writings with fresh analytical and historical rigor.</t>
  </si>
  <si>
    <t>https://brill.com/view/title/57478</t>
  </si>
  <si>
    <t>9789004733923</t>
  </si>
  <si>
    <t>Ciotat in the Age of Steam (1836–1916): The Messageries Maritimes and the Making of an Industrial Maritime Society</t>
  </si>
  <si>
    <t>Kalliopi Vasilaki</t>
  </si>
  <si>
    <t>Maritime history, HISTORY / Military / Naval</t>
  </si>
  <si>
    <t>La Ciotat, a small port-town in the French Mediterranean, underwent a profound metamorphosis during the nineteenth century. Once a small maritime community, it was transformed into the technical base and shipbuilding centre of the &lt;i&gt;Compagnie des Messageries maritimes&lt;/i&gt;, France’s largest steam navigation company. This book charts the journey of a maritime society through its industrial grown and discovers its economic, demographic, labour, and social changes. Drawing on unpublished archival material, it explores how technological changes and the dominance of a single private shipping company reshaped the town’s identity and redefined its relationship with the sea.</t>
  </si>
  <si>
    <t>https://brill.com/view/title/71525</t>
  </si>
  <si>
    <t>9781350107090</t>
  </si>
  <si>
    <t>9781350279452</t>
  </si>
  <si>
    <t>Practice, Research, and Cognition in Devised Performance</t>
  </si>
  <si>
    <t>Maiya Murphy</t>
  </si>
  <si>
    <t>Cognition &amp; cognitive psychology,Other performing arts,Theatre studies, DRAMA / General,PERFORMING ARTS / Theater / General,PSYCHOLOGY / Cognitive Psychology &amp; Cognition</t>
  </si>
  <si>
    <t>&lt;p&gt;&lt;b&gt;This interdisciplinary study explores devised performance and practice research at the intersection of the cognitive sciences and arts.&lt;/b&gt;&lt;br&gt;&lt;br&gt; It interrogates relationships between epistemology and cognition, action and aesthetics, and first-person experience and third-person investigation. Pairing practice research methodologies from theatre and performance with cognitive and neuroscientific approaches—both theoretical and empirical—it reveals new insights into the practices of collective creation in theatre.&lt;br&gt;&lt;br&gt; To foreground the insider knowledge inherent to practice research, the main case studies are works created and performed by Maiya Murphy’s international movement-based devising collective, Autopoetics. Autopoetics’ work is contextualized in reference to major international devising companies, dance companies, and interdisciplinary research projects including Complicité, Frantic Assembly, Forced Entertainment, Tectonic Theater Project, The Necessary Stage, Company Wayne McGregor, Australian Dance Theatre, Choreography and Cognition, Motion Bank and Watching Dance: Kinesthetic Empathy. &lt;i&gt;Practice, Research, and Cognition in Devised Performance &lt;/i&gt;proposes a model for breaking down disciplinary silos to freshly access the processes of collaborative practice and invigorate research in the humanities and arts.&lt;/p&gt;</t>
  </si>
  <si>
    <t>&lt;p&gt;List of Illustrations&lt;br&gt;Acknowledgements&lt;br&gt;&lt;br&gt;Introduction: Practice Research, Cognitive Approaches to the Arts and Humanities&lt;br&gt;Chapter 1. Practice-Based Research on Devised Performance: A Cognitive Analysis of Lecoq’s Identifications Process &lt;br&gt;Chapter 2: Practice Research: Distributing Cognition beyond Text in the Devising Process&lt;br&gt;Chapter 3: Scientific Research on Devising and Cognition: A Proposal for Interdisciplinary Art–Science Research &lt;br&gt;Chapter 4: Teaching Practice, Research, and Cognition in Devising &lt;br&gt;&lt;br&gt;References&lt;br&gt;Index&lt;/p&gt;</t>
  </si>
  <si>
    <t>9781350334496</t>
  </si>
  <si>
    <t>Alaudae Volume 1 (1889–1890): The Original Latin Text of Karl Heinrich Ulrichs, with English Translation and Explanatory Notes</t>
  </si>
  <si>
    <t>Llewelyn Morgan, Michael Lombardi-Nash</t>
  </si>
  <si>
    <t>Classical texts,Literary studies: c 1800 to c 1900,Modern history to 20th century: c 1700 to c 1900, FOREIGN LANGUAGE STUDY / Latin,HISTORY / Ancient / General,LITERARY CRITICISM / Modern / 19th Century</t>
  </si>
  <si>
    <t>&lt;p&gt;For the first time, more than just a handful of readers will be able to study, enjoy and become acquainted with one of the seminal works by Karl Heinrich Ulrichs. Many have been able to read his works in German, but not in Latin. This annotated, easy-to-read translation will satisfy scholars, educators, researchers, historians, activists and biographers hungry to learn more about the life and work of Ulrichs.&lt;br&gt;&lt;br&gt;&lt;b&gt;Volume 1 contains the 1st to 15th issues from 1889 to 1890.&lt;/b&gt;&lt;br&gt;&lt;br&gt; Published to celebrate the bicentenary of Ulrichs' birth in 1825, this three-volume edition contains the full Latin text of &lt;i&gt;Alaudae &lt;/i&gt;alongside a translation and contextualising notes. Ulrichs is the first known LGBT activist and the founder of LGBT Studies as a social science, and he was also a Classicist and journalist. As such, he understood the appeal of variety: the issues of &lt;i&gt;Alaudae&lt;/i&gt; contain original and contributed poetry and epigrams; stories from the Greek and Latin Classics; descriptions of ancient monuments and their inscriptions; reports on the 300th anniversary of Galileo teaching at the University of Padua; news of earthquakes and unusual weather; serialisations of Ulrichs' own fiction; speeches from university graduations and other festivals and ceremonies; reviews of books, journals and newspapers; examples of German and Italian dialects, and of the use of Latin in different countries; reports of religious ceremonies and political events; notes of his own private excursions and experiences and research. The events mentioned took place worldwide across the UK, Ireland, Europe, North and South America, the Middle East, Asia, Africa and Australia.&lt;/p&gt;</t>
  </si>
  <si>
    <t>&lt;p&gt;List of Contributors&lt;br&gt;List of Figures&lt;br&gt;Introduction&lt;br&gt;&lt;i&gt;Ulrichs Bodleianae d. d.&lt;/i&gt;: Annotated Copies of &lt;i&gt;Alaudae&lt;/i&gt; in Oxford&lt;br&gt;&lt;br&gt;VOLUME 1 (1889 – 1890)&lt;br&gt;&lt;br&gt;Issue I&lt;br&gt;Issue II&lt;br&gt;Issue III&lt;br&gt;Issue IV&lt;br&gt;Issue V&lt;br&gt;Issue VI&lt;br&gt;Issue 7&lt;br&gt;Issue 8&lt;br&gt;Issue 9&lt;br&gt;Issue 10&lt;br&gt;Issue 11&lt;br&gt;Issue 12&lt;br&gt;Issue 13&lt;br&gt;Issue 14&lt;br&gt;Issue 15&lt;br&gt;&lt;br&gt;Notes&lt;br&gt;Bibliography&lt;br&gt;Index&lt;/p&gt;</t>
  </si>
  <si>
    <t>9781350334830</t>
  </si>
  <si>
    <t>Alaudae Volume 2 (1891–1892): The Original Latin Text of Karl Heinrich Ulrichs, with English Translation and Explanatory Notes</t>
  </si>
  <si>
    <t>&lt;p&gt;For the first time, more than just a handful of readers will be able to study, enjoy and become acquainted with one of the seminal works by Karl Heinrich Ulrichs. Many have been able to read his works in German, but not in Latin. This annotated, easy-to-read translation will satisfy scholars, educators, researchers, historians, activists and biographers hungry to learn more about the life and work of Ulrichs.&lt;br&gt;&lt;br&gt;&lt;b&gt;Volume 2 contains the 16th to 25th issues from 1891 to 1892.&lt;/b&gt;&lt;br&gt;&lt;br&gt; Published to celebrate the bicentenary of Ulrichs' birth in 1825, this three-volume edition contains the full Latin text of &lt;i&gt;Alaudae &lt;/i&gt;alongside a translation and contextualising notes. Ulrichs is the first known LGBT activist and the founder of LGBT Studies as a social science, and he was also a Classicist and journalist. As such, he understood the appeal of variety: the issues of &lt;i&gt;Alaudae&lt;/i&gt; contain original and contributed poetry and epigrams; stories from the Greek and Latin Classics; descriptions of ancient monuments and their inscriptions; reports on the 300th anniversary of Galileo teaching at the University of Padua; news of earthquakes and unusual weather; serialisations of Ulrichs' own fiction; speeches from university graduations and other festivals and ceremonies; reviews of books, journals and newspapers; examples of German and Italian dialects, and of the use of Latin in different countries; reports of religious ceremonies and political events; notes of his own private excursions and experiences and research. The events mentioned took place worldwide across the UK, Ireland, Europe, North and South America, the Middle East, Asia, Africa and Australia.&lt;/p&gt;</t>
  </si>
  <si>
    <t>&lt;p&gt;List of Contributors&lt;br&gt;List of Figures&lt;br&gt;&lt;br&gt;VOLUME 2 (1891–1892)&lt;br&gt;&lt;br&gt;Issue 16&lt;br&gt;Issue 17-18&lt;br&gt;Issue 19&lt;br&gt;Issue 20&lt;br&gt;Issue 21&lt;br&gt;Issue 22&lt;br&gt;Issue 23&lt;br&gt;Issue 24&lt;br&gt;Issue 25&lt;br&gt;&lt;br&gt;Notes&lt;br&gt;Bibliography&lt;br&gt;Index&lt;/p&gt;</t>
  </si>
  <si>
    <t>9781350334977</t>
  </si>
  <si>
    <t>Alaudae Volume 3 (1893–1895): The Original Latin Text of Karl Heinrich Ulrichs, with English Translation and Explanatory Notes</t>
  </si>
  <si>
    <t>&lt;p&gt;For the first time, more than just a handful of readers will be able to study, enjoy and become acquainted with one of the seminal works by Karl Heinrich Ulrichs. Many have been able to read his works in German, but not in Latin. This annotated, easy-to-read translation will satisfy scholars, educators, researchers, historians, activists and biographers hungry to learn more about the life and work of Ulrichs.&lt;br&gt;&lt;br&gt;&lt;b&gt;Volume 3 contains the 26th to 33rd issues from 1893 to 1895.&lt;/b&gt;&lt;br&gt;&lt;br&gt; Published to celebrate the bicentenary of Ulrichs' birth in 1825, this three-volume edition contains the full Latin text of &lt;i&gt;Alaudae &lt;/i&gt;alongside a translation and contextualising notes. Ulrichs is the first known LGBT activist and the founder of LGBT Studies as a social science, and he was also a Classicist and journalist. As such, he understood the appeal of variety: the issues of &lt;i&gt;Alaudae&lt;/i&gt; contain original and contributed poetry and epigrams; stories from the Greek and Latin Classics; descriptions of ancient monuments and their inscriptions; reports on the 300th anniversary of Galileo teaching at the University of Padua; news of earthquakes and unusual weather; serialisations of Ulrichs' own fiction; speeches from university graduations and other festivals and ceremonies; reviews of books, journals and newspapers; examples of German and Italian dialects, and of the use of Latin in different countries; reports of religious ceremonies and political events; notes of his own private excursions and experiences and research. The events mentioned took place worldwide across the UK, Ireland, Europe, North and South America, the Middle East, Asia, Africa and Australia.&lt;/p&gt;</t>
  </si>
  <si>
    <t>&lt;p&gt;List of Contributors&lt;br&gt;List of Figures&lt;br&gt;&lt;br&gt;VOLUME 3 (1893–1895)&lt;br&gt;&lt;br&gt;Issue 26&lt;br&gt;Issue 27&lt;br&gt;Issue 28&lt;br&gt;Issue 29&lt;br&gt;Issue 30&lt;br&gt;Issue 31&lt;br&gt;Issue 32a&lt;br&gt;Issue 32b&lt;br&gt;Issue 33&lt;br&gt;&lt;br&gt;Notes&lt;br&gt;Bibliography&lt;br&gt;Index&lt;/p&gt;</t>
  </si>
  <si>
    <t>9781350349520</t>
  </si>
  <si>
    <t>Advances in Neurophilosophy</t>
  </si>
  <si>
    <t>Nora Heinzelmann</t>
  </si>
  <si>
    <t>Neurosciences,Philosophy of mind,Philosophy of science,Psychology, PHILOSOPHY / Mind &amp; Body,PSYCHOLOGY / Cognitive Neuroscience &amp; Cognitive Neuropsychology</t>
  </si>
  <si>
    <t>&lt;p&gt;Bringing together recent case studies and insights into current developments, this collection introduces philosophers to a range of experimental methods from neuroscience. Chapters provide a comprehensive survey of the discipline, covering neuroimaging such as EEG and MRI, causal&lt;br&gt; interventions like brain stimulation, advanced statistical methods, and approaches drawing on research into the development of human individuals and humankind.&lt;br&gt;&lt;br&gt; A team of experts combine clear explanations of complex methods with reports of cutting-edge research, advancing our understanding of how these tools can be applied to further philosophical inquiries into agency, emotions, enhancement, perception, personhood and more. With contributions organised by neuroscientific method, this volume provides an accessible overview for students and scholars coming to neurophilosophy for the first time, presenting a range of topics from responsibility to metacognition.&lt;/p&gt;</t>
  </si>
  <si>
    <t>&lt;p&gt;List of Figures&lt;br&gt;Notes on Contributors&lt;br&gt;&lt;br&gt;Introduction to Neurophilosophy, &lt;i&gt;Nora Heinzelmann&lt;/i&gt;&lt;i&gt; (University of Erlangen, Germany)&lt;/i&gt;&lt;br&gt;&lt;br&gt;1.      How the Perception of Vocal Emotions can be Measured Through Intracranial Recordings in the Human Brain, &lt;i&gt;Marine Bobin&lt;/i&gt;&lt;i&gt;  (University of Zurich, Switzerland)&lt;/i&gt;&lt;br&gt;2.      Electrophysiology, Human Agency, and Moral Psychology, &lt;i&gt;Sofia Bonicalzi &lt;/i&gt;&lt;i&gt;(Roma Tre University, Italy)&lt;/i&gt;&lt;br&gt;3.      Finding Feelings of Responsibility in the Human Brain with Magnetoencephalography (MEG), &lt;i&gt;Marwa El Zein &lt;/i&gt;&lt;i&gt;(Max Planck Institute for Human Development, Berlin, Germany)&lt;/i&gt;&lt;br&gt;4.      From “Blobs” to Mental States: The Epistemic Successes and Limitations of Functional Magnetic Resonance Imaging (fMRI), &lt;i&gt;Javier Gomez-Lavin &lt;/i&gt;&lt;i&gt;(University of Pennsylvania, USA)&lt;/i&gt;&lt;br&gt;5.      Resting-State fMRI and Cognitive Neuroscience, &lt;i&gt;Bryce Gessell &lt;/i&gt;&lt;i&gt;(Southern Virginia University, USA)&lt;/i&gt;&lt;br&gt;6.      Using TMS to Test Hypotheses about the Causal Roles of Specific Brain Regions, &lt;i&gt;John Michael &lt;/i&gt;&lt;i&gt; (Central European University, Vienna, Austria)&lt;/i&gt;&lt;br&gt;7.      Transcranial Direct Current Stimulation, &lt;i&gt;Alexander Soutschek &lt;/i&gt;&lt;i&gt;(Ludwig Maximilian University, Germany)&lt;/i&gt;&lt;br&gt;8.      Cognitive Computational Neuroscience, &lt;i&gt;J. Brendan Ritchie &lt;/i&gt;&lt;i&gt;(&lt;/i&gt;&lt;i&gt;The National Institute of Mental Health, USA&lt;/i&gt;&lt;i&gt;) &lt;/i&gt;&lt;i&gt;and Gualtiero Piccinini &lt;/i&gt;&lt;i&gt;(University of Missouri - St. Louis, USA)&lt;/i&gt;&lt;br&gt;9.      Individual Development: Developmental Neuroscience, &lt;i&gt;Kristina Musholt &lt;/i&gt;&lt;i&gt;(Leipzig University, Germany) &lt;/i&gt;&lt;i&gt;and Charlotte Grosse Wiesmann &lt;/i&gt;&lt;i&gt;(Max Planck Institute for Human Cognitive and Brain Sciences, Leipzig, Germany)&lt;/i&gt;&lt;br&gt;10.   About Leaving the Neuroscience Lab, &lt;i&gt;Antonella Tramacere &lt;/i&gt;&lt;i&gt;(University of Bologna, Italy)&lt;/i&gt;&lt;br&gt;&lt;br&gt;Index&lt;/p&gt;</t>
  </si>
  <si>
    <t>9780567711830</t>
  </si>
  <si>
    <t>Song, Prayer, Scripture: Aspects of the Reception of the Book of Psalms from the Hebrew Bible to the 21st Century</t>
  </si>
  <si>
    <t>David Davage, Lena-Sofia Tiemeyer</t>
  </si>
  <si>
    <t>Biblical exegesis &amp; hermeneutics,Criticism &amp; exegesis of sacred texts, RELIGION / Biblical Criticism &amp; Interpretation / Old Testament</t>
  </si>
  <si>
    <t>&lt;p&gt;&lt;b&gt;Experts from the field of biblical studies shed light on the many ways in which the Psalter psalms have been used through the ages.&lt;/b&gt; &lt;br&gt;&lt;br&gt;The focus across the volume is on the role that these psalms play in scribal, liturgical, didactic, iconographic, and literary contexts. The book is structured in four parts, covering different styles/uses of the Psalms. &lt;br&gt;&lt;br&gt;In part I (song) the focus in on psalms as songs, and how their uses in different performative settings have generated new interpretations. In part II (prayer) the focus is on the liturgical uses of psalms, not only how they can be used as prayers in various communities of faith but also on how they may not be used. In part  III (scripture: interpretation) the focus in on the reception of several individual psalms in Jewish, Christian, and Muslim traditions. Finally, in part IV (scripture: manuscripts) the focus is on scribal activity: transmission, translation, and illumination.&lt;/p&gt;</t>
  </si>
  <si>
    <t>&lt;p&gt;Preface&lt;br&gt;Acknowledgements&lt;br&gt;Abbreviations&lt;br&gt;Introduction&lt;br&gt;&lt;b&gt;Part I: Song&lt;/b&gt;&lt;br&gt;1. Hearing the People Through the Voice of David: On the Paratextual Framing of Psalm 30 - David Davage, Örebro School of Theology, Sweden&lt;br&gt;2. The Psalms and Psalms 132 in the Early Days of the “New World” - Melody Knowles, Virginia Theological Seminary, USA&lt;br&gt;3. Liturgy, Temple Memory, and Canonization: Reimagining the Temple Psalter in Rabbinic Judaism - Abraham J. Berkowitz - Hebrew Union College, USA&lt;br&gt;4. Psalms and Circles in the Theurgy of the Élus Coëns - Ola Wikander, Lund University, Sweden&lt;br&gt;&lt;b&gt;Part II: Prayer&lt;/b&gt;&lt;br&gt;5. Psalmody as an Alternative to Theodicy - John Goldingay, Fuller Theological Seminary, USA&lt;br&gt;6. Pastoral Concerns in Conflict: The Place and Use of Imprecatory Psalms in the Liturgy of the Hours - Elisabet Nord, Lund University, Sweden&lt;br&gt;7. The Potential of the Psalmist’s Anger - Rachel Wrenn, Trinity Lutheran Seminary at Capital University, USA&lt;br&gt;8. How the Psalms Made Their Way into the Swedish Lectionary - LarsOlov Eriksson, Johannelund School of Theology, Sweden&lt;br&gt;&lt;b&gt;Part III: Scripture: Interpretation&lt;/b&gt;&lt;br&gt;9. Luther and Calvin Read Psalms 1–2 - Susan Gillingham, University of Oxford, UK&lt;br&gt;10. Psalm 16 in the New Testament and Early Christian Literature - Antti Laato, Åbo Akademi University, Finland&lt;br&gt;11. One Psalm Across Four Traditions: Psalm 48 - Robert Miller, The Catholic University of America, USA&lt;br&gt;12. “Please Open Your Ear, My People, To My Torah ...!” What Psalm 78 Wants to Say to Whom - Beat Weber, University of Pretoria, South Africa&lt;br&gt;13. The Psalter and King David: A Reception Historical Perspective - Lena-Sofia Tiemeyer, Örebro School of Theology, Sweden&lt;br&gt;&lt;b&gt;Part IV: Scripture: Manuscripts and Translations&lt;/b&gt;&lt;br&gt;14. The Continuity between Jewish and Christian Psalms Manuscripts - Tommy Wasserman and Andreas Nilsson, Örebro School of Theology, Sweden&lt;br&gt;15. Going to the Zoo with Saint Jerome: The Rendering of Animal and Plant Names in Jerome’s Latin Psalm Translations - Martijn Jaspers, University of Leuven (KU Leuven), Belgium&lt;br&gt;16. Updates on the Göttingen Project “Die Editio critica maior des griechischen Psalters” (2020–2040) - Margherita Matera, Akademie der Wissenschaften zu Göttingen, Germany&lt;br&gt;17. Speaking Images: Illuminating the Psalter in Byzantium - Barbara Crostini, Uppsala University, Sweden&lt;br&gt;Bibliography &lt;br&gt;Index&lt;/p&gt;</t>
  </si>
  <si>
    <t>9781350468122</t>
  </si>
  <si>
    <t>9798216365761</t>
  </si>
  <si>
    <t>Sexual Harassment: Your Questions Answered</t>
  </si>
  <si>
    <t>Justine J. Reel</t>
  </si>
  <si>
    <t>Gender studies, gender groups,Sexual abuse &amp; harassment,Sexual behaviour, EDUCATION / Violence &amp; Harassment,SOCIAL SCIENCE / Gender Studies,SOCIAL SCIENCE / Sexual Abuse &amp; Harassment</t>
  </si>
  <si>
    <t>&lt;p&gt;&lt;b&gt;This book answers readers' most pressing questions about sexual harassment, including how to identify it, its causes, and its effects. It also provides guidance and resources for anyone experiencing or witnessing sexual harassment.&lt;/b&gt;&lt;br&gt;&lt;br&gt;Unfortunately, sexual harassment is an all-too-common reality for many. But what exactly constitutes sexual harassment, and how is it different from assault, bullying, and other forms of unwanted attention? Why is sexual harassment so common? How can being sexually harassed impact an individual's academic or work performance, psychological well-being, and even physical health? What can you do if you experience sexual harassment or believe someone else is experiencing it?&lt;br&gt;&lt;br&gt;Part of Bloomsbury's &lt;i&gt;Q&amp;A Health Guides &lt;/i&gt;series, &lt;i&gt;Sexual Harassment: Your Questions Answered&lt;/i&gt; follows a reader-friendly question-and-answer format that anticipates readers' needs and concerns. Prevalent myths and misconceptions are identified and dispelled, and a collection of case studies illustrates key concepts and issues through relatable stories and insightful recommendations. Each book also includes a section on health literacy, equipping teens and young adults with practical tools and strategies for finding, evaluating, and using credible sources of health information both on and off the internet – important skills that contribute to a lifetime of healthy decision-making.&lt;/p&gt;</t>
  </si>
  <si>
    <t>&lt;p&gt;Series Foreword&lt;br&gt;Acknowledgments&lt;br&gt;Introduction&lt;br&gt;Guide to Health Literacy&lt;br&gt;Common Misconceptions about Sexual Harassment&lt;br&gt;&lt;br&gt;&lt;b&gt;Questions and Answers&lt;/b&gt;&lt;br&gt;Identifying Sexual Harassment&lt;br&gt;1. What is sexual harassment?&lt;br&gt;2. What is the difference between sexual harassment, sexual assault, and sexual misconduct?&lt;br&gt;3. Where can sexual harassment occur?&lt;br&gt;4. What are the warning signs that someone you know has been affected by sexual harassment?&lt;br&gt;5. How prevalent is sexual harassment in the United States?&lt;br&gt;6. How is sexual harassment viewed in countries around the globe?&lt;br&gt;7. What are the laws against sexual harassment in the United States?&lt;br&gt;8. What does consent mean?&lt;br&gt;9. When were the first sexual harassment cases documented?&lt;br&gt;10. What are common characteristics of a harasser?&lt;br&gt;11. What are workplace romances?&lt;br&gt;&lt;br&gt;Causes and Risk Factors&lt;br&gt;12. Why does sexual harassment occur?&lt;br&gt;13. Do both males and females experience sexual harassment?&lt;br&gt;14. Are certain groups of people more likely to experience sexual harassment than others?&lt;br&gt;15. What do gender identity and sexual orientation have to do with sexual harassment?&lt;br&gt;16. What does age have to do with sexual harassment?&lt;br&gt;17. What do race or ethnicity have to do with sexual harassment?&lt;br&gt;18. Does being a victim of childhood abuse increase one's likelihood of experiencing sexual harassment as an adult?&lt;br&gt;19. What is victim blaming?&lt;br&gt;20. What is sex addiction? Is there a relationship between sex addiction and sexual harassment?&lt;br&gt;&lt;br&gt;Consequences and Effects&lt;br&gt;21. What are the physical effects associated with sexual harassment?&lt;br&gt;22. What are the psychological/emotional effects associated with sexual harassment? What role does sexual harassment play in the development of eating disorders or other mental health disorders?&lt;br&gt;23. How are academics impacted by sexual harassment?&lt;br&gt;24. How is one's job performance and satisfaction impacted by sexual harassment?&lt;br&gt;25. What are the economic effects associated with sexual harassment?&lt;br&gt;26. What does it mean to be a "survivor" of sexual harassment?&lt;br&gt;27. How does sexual harassment impact the perpetrator?&lt;br&gt;&lt;br&gt;Confronting and Preventing Sexual Harassment&lt;br&gt;28. How is sexual harassment detected or reported?&lt;br&gt;29. What are statutes of limitations?&lt;br&gt;30. What steps should I take if I'm being sexually harassed?&lt;br&gt;31. What are the barriers to reporting sexual harassment? Why don't people report?&lt;br&gt;32. What resources are available for victims of sexual harassment?&lt;br&gt;33. What support groups are available to help people who have been victims of sexual harassment?&lt;br&gt;34. How can therapy help victims of sexual harassment?&lt;br&gt;35. What is the best way to help someone who may have been a victim of sexual harassment?&lt;br&gt;36. What is bystander intervention? What should I do when I witness sexual harassment?&lt;br&gt;37. How can sexual harassment be prevented at schools? What educational strategies can be adopted?&lt;br&gt;38. How can I get involved in the cause to raise awareness about sexual harassment?&lt;br&gt;39. How can individuals help build a culture of respect at workplaces to prevent sexual harassment?&lt;br&gt;&lt;br&gt;Sexual Harassment and Popular Culture&lt;br&gt;40. What role does the media play in the development of a culture of sexual harassment?&lt;br&gt;41. What role do sports play in the development of a culture that permits sexual harassment?&lt;br&gt;42. Which famous people/celebrities have reported sexual harassment?&lt;br&gt;43. What is the #MeToo movement? What sparked this movement?&lt;br&gt;44. How is "Time's Up" the next step in the #MeToo movement?&lt;br&gt;&lt;br&gt;Case Studies&lt;br&gt;Glossary&lt;br&gt;Directory of Resources&lt;br&gt;Index&lt;/p&gt;</t>
  </si>
  <si>
    <t>9798216366096</t>
  </si>
  <si>
    <t>Colonial America: Facts and Fictions</t>
  </si>
  <si>
    <t>A. A. Grishin, K. David Goss</t>
  </si>
  <si>
    <t>Colonialism &amp; imperialism,History,History of the Americas,National liberation &amp; independence, post-colonialism,Politics &amp; government, HISTORY / Modern / 18th Century,HISTORY / North America,HISTORY / Social History,HISTORY / United States / Colonial Period (1600-1775)</t>
  </si>
  <si>
    <t>&lt;p&gt;&lt;b&gt;"Thoroughly researched, clearly written, and eye-opening in major and minor ways, this book will be valuable not only to academics but to all readers."&lt;/b&gt; —&lt;i&gt;Library Journal&lt;/i&gt;&lt;br&gt;&lt;br&gt;This book provides the essential, primary documentation needed to clarify, readjust, and, in some cases, destroy the many commonly held myths of America's colonial past.&lt;br&gt;&lt;br&gt;America's past is in many respects misunderstood and distorted. Misconceptions abound about Columbus and his discovery; Jamestown, John Smith, and Pocahontas; the Salem Witch Trials; and even the American Revolution. What is often lacking in texts on these events and people is a narrative with a solid underpinning of primary sources that clearly explains how misconceptions began, how they were perpetuated, and finally how they made their way into contemporary American popular culture. &lt;br&gt;&lt;br&gt;&lt;i&gt;Colonial America: Facts and Fictions&lt;/i&gt; separates myth from reality. The authors explore 10 popular myths about the period, each of which is examined in terms of its origin and how it became ensconced in American memory. It uses primary sources to explain the evolution of the myths and to inform readers about what actually happened. This book explains all of this, and most importantly exposes the modern reader to those essential primary source documents that clarify the distortions and disprove the popular misconceptions of the past.&lt;/p&gt;</t>
  </si>
  <si>
    <t>&lt;p&gt;&lt;i&gt;Preface&lt;/i&gt;&lt;br&gt;&lt;i&gt;Introduction&lt;/i&gt;&lt;br&gt;&lt;br&gt;Myth 1. Columbus Was the First European to Discover the Western Hemisphere&lt;br&gt;Myth 2. Captain John Smith and Pocahontas Had a Romantic Relationship&lt;br&gt;Myth 3. Puritans and Pilgrims Are the Same People&lt;br&gt;Myth 4. The First Thanksgiving Was a Shared Harvest Celebration&lt;br&gt;Myth 5. Manhattan Island Was Purchased for $24&lt;br&gt;Myth 6. Witches Were Burned in Salem&lt;br&gt;Myth 7. The Boston Tea Party Participants Threw Chests of Tea into the Sea to Hurt the British&lt;br&gt;Myth 8. The American Revolution Was Fought by United Patriots against an Evil Oppressor&lt;br&gt;Myth 9. Paul Revere Completed His Famous Ride Alone&lt;br&gt;Myth 10. George Washington Had Wooden Teeth&lt;br&gt;&lt;br&gt;&lt;i&gt;Bibliography&lt;/i&gt;&lt;br&gt;&lt;i&gt;Index&lt;/i&gt;&lt;/p&gt;</t>
  </si>
  <si>
    <t>9798216367086</t>
  </si>
  <si>
    <t>Sports Injuries: Your Questions Answered</t>
  </si>
  <si>
    <t>James H. Johnson</t>
  </si>
  <si>
    <t>Medical Science</t>
  </si>
  <si>
    <t>Medicine</t>
  </si>
  <si>
    <t>Coping with illness &amp; specific conditions,Health &amp; safety issues,Sport science, physical education,Sports &amp; outdoor recreation,Sports injuries &amp; medicine, MEDICAL / Sports Medicine,SPORTS &amp; RECREATION / Children's &amp; Youth Sports,SPORTS &amp; RECREATION / Health &amp; Safety</t>
  </si>
  <si>
    <t>&lt;p&gt;&lt;b&gt;This book explores how to recognize, treat, and prevent sports injuries and offers guidance on which sports and training techniques are most likely to lead to injury.&lt;/b&gt;&lt;br&gt;&lt;br&gt;Engaging in sports has numerous health benefits, but it's an unfortunate reality that it can also lead to injury. Some sports, such as football and cheerleading, are particularly notorious for causing harm to young athletes. Specializing in a particular sport or going too hard too fast can also lead to injury. But which injuries are most likely to occur, and how should they be treated in both the short- and long-term? When should an injured athlete consider surgery? When is it safe to get back in the game?&lt;br&gt;&lt;br&gt;Part of Bloomsbury's &lt;i&gt;Q&amp;A Health Guides &lt;/i&gt;series, &lt;i&gt;Sports Injuries: Your Questions Answered&lt;/i&gt; follows a reader-friendly question-and-answer format that anticipates readers' needs and concerns. Prevalent myths and misconceptions are identified and dispelled, and a collection of case studies illustrates key concepts and issues through relatable stories and insightful recommendations. Each book also includes a section on health literacy, equipping teens and young adults with practical tools and strategies for finding, evaluating, and using credible sources of health information both on and off the internet – important skills that contribute to a lifetime of healthy decision-making.&lt;/p&gt;</t>
  </si>
  <si>
    <t>&lt;p&gt;Series Foreword&lt;br&gt;Acknowledgments&lt;br&gt;Introduction&lt;br&gt;Guide to Health Literacy&lt;br&gt;Common Misconceptions about Sport Injuries&lt;br&gt;&lt;br&gt;&lt;b&gt;Questions and Answers&lt;/b&gt;&lt;br&gt;&lt;br&gt;The Basics&lt;br&gt;1. What are sport injuries?&lt;br&gt;2. How common are sport injuries, and who gets them?&lt;br&gt;3. What is the cost of sport injuries?&lt;br&gt;4. Can sport injuries have lifelong effects?&lt;br&gt;5. Are certain sports more or less likely to lead to injury?&lt;br&gt;6. Who is a weekend warrior? Why is being one a problem?&lt;br&gt;7. Does specializing in a sport increase the likelihood of injury?&lt;br&gt;8. What tissues of the body can be affected by a sport injury?&lt;br&gt;9. What are the basic stages of injury and healing, and how long do they last?&lt;br&gt;10. What is the difference between an acute injury and an overuse injury?&lt;br&gt;&lt;br&gt;Common Sport Injuries&lt;br&gt;11. What is a muscle strain, and which muscles are most likely to be strained?&lt;br&gt;12. What is a sprain, and which ligaments are most commonly sprained?&lt;br&gt;13. What are tendonitis and tendinosis?&lt;br&gt;14. What is a fracture, and which bones are most likely to be fractured?&lt;br&gt;15. What are stress fractures, and who tends to get them?&lt;br&gt;16. What is a concussion, how do you get one, and what are the risks associated with an undiagnosed concussion?&lt;br&gt;17. What is the rotator cuff, and what happens when you injure it?&lt;br&gt;18. What other injuries can affect the shoulder?&lt;br&gt;19. What are the most common causes of pain in the elbow?&lt;br&gt;20. What are the most common problems with the back and trunk muscles?&lt;br&gt;21. What are the most common problems with the hip and thigh?&lt;br&gt;22. What are the most common injuries to the knee?&lt;br&gt;23. What are shin splints?&lt;br&gt;24. What are the most common injuries to the foot and ankle?&lt;br&gt;25. What is a heat illness?&lt;br&gt;&lt;br&gt;Treating Sports Injuries&lt;br&gt;26. What is the typical therapy for different stages of healing for strains and sprains?&lt;br&gt;27. What is the typical treatment for an overuse injury?&lt;br&gt;28. What is the treatment for a concussion?&lt;br&gt;29. If you're injured while playing a school sport, how can an athletic trainer help with your injury? What about a strength and conditioning coach?&lt;br&gt;30. When should you see a physical therapist?&lt;br&gt;31. How do you select a physical therapist or a surgeon?&lt;br&gt;32. What are the most common surgeries to address sport injuries?&lt;br&gt;33. What if I continue to injure myself and need more surgeries?&lt;br&gt;34. Why is rehabilitation so important?&lt;br&gt;35. When can I return to participation?&lt;br&gt;&lt;br&gt;Preventing Sport Injuries&lt;br&gt;36. Can sport injuries be prevented?&lt;br&gt;37. How do I start a fitness program without hurting myself?&lt;br&gt;38. What is energy system training?&lt;br&gt;39. How do you train to prevent overuse injuries while also improving performance?&lt;br&gt;40. What is overtraining syndrome, and how can I prevent it?&lt;br&gt;41. What's the best way to strength train, and how will this help prevent injury?&lt;br&gt;42. How flexible do I need to be? Should I do a lot of stretching before I play?&lt;br&gt;43. How can I minimize the chance of getting a concussion?&lt;br&gt;44. How do I reduce the frequency of shoulder and elbow injuries?&lt;br&gt;45. How should I train for a healthy back and core, and how will this help prevent injury?&lt;br&gt;46. How can I train to prevent hip and thigh injuries?&lt;br&gt;47. How do I stabilize my knee and reduce the frequency of knee injuries?&lt;br&gt;48. Are there specific ways to increase my ankle stability? What about ankle supports?&lt;br&gt;49. How can I prevent a heat illness?&lt;br&gt;50. How can I avoid common injuries while running, cycling, and skiing?&lt;br&gt;&lt;br&gt;Case Studies&lt;br&gt;Glossary&lt;br&gt;Directory of Resources&lt;br&gt;Index&lt;/p&gt;</t>
  </si>
  <si>
    <t>9798216367161</t>
  </si>
  <si>
    <t>Exercise: Your Questions Answered</t>
  </si>
  <si>
    <t>Adult literacy guides &amp; handbooks,Educational: Personal, social &amp; health education (PSHE),Health &amp; personal development,Illness &amp; addiction: social aspects,Personal &amp; social issues: body &amp; health (Children's / Teenage), EDUCATION / Teaching / Subjects / Physical Education,HEALTH &amp; FITNESS / Exercise / General,SPORTS &amp; RECREATION / General</t>
  </si>
  <si>
    <t>&lt;p&gt;&lt;b&gt;This book answers readers' most pressing questions about exercise and physical activity and will serve as a valuable resource to anyone interested in starting and maintaining healthy habits in this important area of health.&lt;/b&gt;&lt;br&gt;&lt;br&gt;Whether it's going for a run or to a yoga class, playing basketball with friends, or spending an afternoon gardening, moving our bodies regularly is vital for both our physical and mental well-being. This book explores the different forms of exercise and physical activity, their benefits and risks, why so many people find it difficult to be physically active, and how to create and maintain a healthy, sustainable plan for physical activity.&lt;br&gt;&lt;br&gt;Books in the &lt;b&gt;&lt;i&gt;Q&amp;A Health Guides&lt;/i&gt;&lt;/b&gt; series follow a reader-friendly question-and-answer format that anticipates readers' needs and concerns. Prevalent myths and misconceptions are identified and dispelled, and a collection of case studies illustrates key concepts and issues through relatable stories and insightful recommendations. Each book also includes a section on health literacy, equipping teens and young adults with practical tools and strategies for finding, evaluating, and using credible sources of health information both on and off the internet—important skills that contribute to a lifetime of healthy decision-making.&lt;/p&gt;</t>
  </si>
  <si>
    <t>&lt;p&gt;Series Foreword&lt;br&gt;Acknowledgments&lt;br&gt;Introduction&lt;br&gt;Guide to Health Literacy &lt;br&gt;&lt;br&gt;Common Misconceptions about Exercise &lt;br&gt;&lt;br&gt;1. Spot reduction training is an effective way to get rid of unwanted fat&lt;br&gt;2. "No pain, no gain" embodies the best way to approach exercise; if you are not sore after exercise, you did not work out hard enough&lt;br&gt;3. You should hit the gym every day&lt;br&gt;4. Lifting weights will make women bulky&lt;br&gt;5. You should always stretch before a workout &lt;br&gt;&lt;br&gt;&lt;b&gt;Questions and Answers&lt;/b&gt; &lt;br&gt;&lt;br&gt;Exercise Basics&lt;br&gt;1. What is the difference between exercise, sport, movement, and physical activity? What types of activities count as exercise?&lt;br&gt;2. How much exercise is recommended per week?&lt;br&gt;3. What's the difference between aerobic and anaerobic exercise?&lt;br&gt;4. Is it possible to lose weight in certain areas by using targeted exercises?&lt;br&gt;5. When should a person stretch? How can someone improve their flexibility?&lt;br&gt;6. Should a person measure or track their amount of exercise? What is the best way?&lt;br&gt;7. Are there other ways that exercise can be assessed?&lt;br&gt;8. How many people in the United States engage in regular exercise?&lt;br&gt;9. What role does age play in exercise and how much exercise is recommended?&lt;br&gt;10. What role does gender play in attitudes toward exercise and exercise habits and how much exercise is recommended?&lt;br&gt;11. How does someone's childhood and family exposure to physical activity affect their relationship with exercise?&lt;br&gt;12. Why do people play sports? What role does sport play in the development of exercise or physical activity as a lifelong habit?&lt;br&gt;13. What is physical education? If I have physical education at my school, is that enough exercise for me?&lt;br&gt;14. What careers exist that involve exercise?&lt;br&gt;15. How does the media portray sport and exercise? &lt;br&gt;&lt;br&gt;Physical Inactivity and Barriers to Exercise&lt;br&gt;&lt;br&gt;16. What are the negative effects and health risks associated with physical inactivity?&lt;br&gt;17. Are certain groups of people more likely to develop sedentary habits than others?&lt;br&gt;18. Is lack of exercise only a problem in the Western industrialized world?&lt;br&gt;19. What are the physical barriers to exercise?&lt;br&gt;20. What are the economic barriers to exercise?&lt;br&gt;21. What are the psychological barriers to exercise?&lt;br&gt;22. What are the sociocultural barriers to exercise? &lt;br&gt;&lt;br&gt;How to Start Exercising &lt;br&gt;&lt;br&gt;23. What are ways to measure one's current fitness level? &lt;br&gt;&lt;br&gt;24. What motivates someone to start exercising? Why does someone continue to exercise as a lifestyle habit?&lt;br&gt;25. Is exercise expensive?&lt;br&gt;26. What is the role of an exercise buddy?&lt;br&gt;27. What can I do if I feel silly or self-conscious about my body when I exercise? What should I wear when I exercise?&lt;br&gt;28. What can I do if I find exercise boring?&lt;br&gt;29. What technologies are available to get me started and help me stay motivated?&lt;br&gt;30. How does a nonathlete prepare and train for running a marathon or some other endurance event?&lt;br&gt;31. How should I fuel my workout? How much water should I drink?&lt;br&gt;32. What is the best time of the day to exercise?&lt;br&gt;33. How can I formalize my commitment to exercise? What are some ways I can build physical activity into my day? &lt;br&gt;&lt;br&gt;Health Benefits and Risks of Exercise &lt;br&gt;&lt;br&gt;34. What are the physical health benefits associated with exercise?&lt;br&gt;35. What are the effects on psychological health associated with exercise?&lt;br&gt;36. What are the effects on relationships and social health associated with exercise?&lt;br&gt;37. Why is exercise sometimes referred to as "medicine"?&lt;br&gt;38. How is exercise used for the treatment of depression, anxiety, and other mental health conditions?&lt;br&gt;39. Can you exercise safely during menstruation and pregnancy?&lt;br&gt;40. What does a positive and healthy relationship with exercise look like?&lt;br&gt;41. How does someone get injured from exercise? What is the best way to prevent injury during exercise?&lt;br&gt;42. What are burnout and overtraining? How can a person avoid experiencing these negative outcomes?&lt;br&gt;43. Is it possible to be addicted to exercise? &lt;br&gt;&lt;br&gt;Case Studies &lt;br&gt;&lt;br&gt;1. Jasmine Is Sidelined by Her Period&lt;br&gt;2. Richard Suffers an Overuse Injury&lt;br&gt;3. Yoga Therapy for Annie's Anxiety&lt;br&gt;4. Trevor Is Battling Burnout&lt;br&gt;5. Nancy Is New to Exercise &lt;br&gt;&lt;br&gt;Glossary&lt;br&gt;Directory of Resources&lt;br&gt;Index&lt;/p&gt;</t>
  </si>
  <si>
    <t>9798216367413</t>
  </si>
  <si>
    <t>Acne: Your Questions Answered</t>
  </si>
  <si>
    <t>Shayan Waseh</t>
  </si>
  <si>
    <t>Coping with illness &amp; specific conditions,Educational: Personal, social &amp; health education (PSHE),Personal &amp; social issues: body &amp; health (Children's / Teenage),Popular medicine &amp; health, HEALTH &amp; FITNESS / Beauty &amp; Grooming,HEALTH &amp; FITNESS / Diseases &amp; Conditions / Skin,MEDICAL / Dermatology,SELF-HELP / Personal Growth / Self-Esteem</t>
  </si>
  <si>
    <t>&lt;p&gt;&lt;b&gt;This book addresses readers' most pressing questions and concerns about acne, including its causes, effects on the skin, and impact on self-esteem. It provides guidance and resources for anyone struggling with acne, including information about when to see a dermatologist.&lt;/b&gt;&lt;br&gt;&lt;br&gt;Pimples. Blemishes. Spots. Zits. Whatever you call it, acne is something that almost everyone will have to deal with at least once in their life. But what exactly is acne, and how do the various types of it differ? What role do hormones, diet, and other lifestyle factors play in causing it? How can it be prevented and effectively treated at home, and when is it a good idea to see a health-care professional? How can we stop acne from taking a toll on our skin and our self confidence?&lt;br&gt;&lt;br&gt;Books in the &lt;i&gt;Q&amp;A Health Guides&lt;/i&gt; series follow a reader-friendly question-and-answer format that anticipates readers needs and concerns. Prevalent myths and misconceptions are identified and dispelled, and a collection of case studies illustrates key concepts and issues through relatable stories and insightful recommendations. Each book also includes a section on health literacy, equipping teens and young adults with practical tools and strategies for finding, evaluating, and using credible sources of health information both on and off the internet—important skills that contribute to a lifetime of healthy decision-making.&lt;/p&gt;</t>
  </si>
  <si>
    <t>&lt;p&gt;Series Foreword&lt;br&gt;Acknowledgements&lt;br&gt;Introduction&lt;br&gt;Guide to Health Literacy&lt;br&gt;Common Misconceptions about Acne&lt;br&gt;&lt;br&gt;Questions and Answers&lt;br&gt;&lt;br&gt;&lt;b&gt;Acne Basics&lt;/b&gt;&lt;br&gt;1. What is acne, and are there different types?&lt;br&gt;2. How common is acne?&lt;br&gt;3. Is acne contagious?&lt;br&gt;4. How does acne affect the skin?&lt;br&gt;5. Where does acne appear?&lt;br&gt;6. What is the spectrum of acne severity?&lt;br&gt;7. Why does acne tend to happen in adolescence?&lt;br&gt;8. Does acne also occur outside of adolescence?&lt;br&gt;9. How does acne differ in skin of color?&lt;br&gt;10. What is the difference between acne and rosacea?&lt;br&gt;11. What other conditions can mimic acne?&lt;br&gt;&lt;br&gt;&lt;b&gt;The Causes of Acne&lt;/b&gt;&lt;br&gt;12. Why does acne happen?&lt;br&gt;13. How do hormones affect acne?&lt;br&gt;14. What medical conditions can cause acne?&lt;br&gt;15. Can stress affect acne?&lt;br&gt;16. How does weight gain affect acne?&lt;br&gt;17. Do alcohol and smoking influence acne?&lt;br&gt;18. How does diet affect acne?&lt;br&gt;19. Can wearing makeup cause acne?&lt;br&gt;20. Is acne caused by poor hygiene?&lt;br&gt;21. Is there a genetic component to acne?&lt;br&gt;22. How does pregnancy influence acne?&lt;br&gt;23. What medications can cause or worsen acne?&lt;br&gt;24. What are some red flags that indicate a more serious form of acne?&lt;br&gt;&lt;br&gt;&lt;b&gt;Living with Acne&lt;/b&gt;&lt;br&gt;25. How does acne impact self-image?&lt;br&gt;26. Can having acne lead to depression?&lt;br&gt;27. Is it okay to pick at acne bumps?&lt;br&gt;28. Does anything help make acne less itchy?&lt;br&gt;29. Can you wear makeup with acne?&lt;br&gt;30. How can I change my skincare routine to help with acne?&lt;br&gt;31. What other lifestyle modifications can help with acne?&lt;br&gt;32. What support resources are available for people with acne?&lt;br&gt;&lt;br&gt;&lt;b&gt;Acne Treatments&lt;/b&gt;&lt;br&gt;33. When does acne need to be treated by a doctor?&lt;br&gt;34. What types of doctors are trained to treat acne?&lt;br&gt;35. What is benzoyl peroxide and how does it help acne?&lt;br&gt;36. Can antibiotics help with treating acne?&lt;br&gt;37. How do topical retinoids help with acne?&lt;br&gt;38. What is isotretinoin (Accutane)?&lt;br&gt;39. What is the iPLEDGE program?&lt;br&gt;40. How is hormonal acne treated differently than other types of acne?&lt;br&gt;41. Can light therapy be helpful in treating acne?&lt;br&gt;42. What cosmetic treatments can help with acne?&lt;br&gt;43. Does alternative medicine offer any effective treatments for acne?&lt;br&gt;44. What are the common side effects of acne treatment?&lt;br&gt;45. How long does it typically take to effectively treat acne?&lt;br&gt;46. Is treating acne expensive?&lt;br&gt;&lt;br&gt;&lt;b&gt;Managing the Skin After Acne&lt;/b&gt;&lt;br&gt;47. Can acne reoccur?&lt;br&gt;48. Does acne have any long-term impact on the skin?&lt;br&gt;49. Why can skin become lighter or darker after acne goes away?&lt;br&gt;50. What causes acne scarring?&lt;br&gt;51. How common are acne scars?&lt;br&gt;52. Is there a way to minimize the chance of developing acne scars?&lt;br&gt;53. Are acne scars permanent?&lt;br&gt;54. What treatments are available for acne scarring?&lt;br&gt;&lt;br&gt;Case Studies&lt;br&gt;&lt;br&gt;Glossary&lt;br&gt;Directory of Resources&lt;br&gt;Index&lt;/p&gt;</t>
  </si>
  <si>
    <t>9798216367567</t>
  </si>
  <si>
    <t>Marijuana: Your Questions Answered</t>
  </si>
  <si>
    <t>Coping with drug &amp; alcohol abuse,Coping with personal problems,Drug &amp; substance abuse: social aspects,Health &amp; personal development,Illness &amp; addiction: social aspects, HEALTH &amp; FITNESS / Cannabis &amp; CBD,HEALTH &amp; FITNESS / Reference,PSYCHOLOGY / Psychopathology / Addiction,SELF-HELP / Substance Abuse &amp; Addictions / Drugs</t>
  </si>
  <si>
    <t>&lt;p&gt;&lt;b&gt;This book explores marijuana from a variety of angles, including its impacts on the brain and body, potential for abuse, and legal status. Relying on science rather than sensationalism, it answers readers' most pressing questions about this controversial drug.&lt;/b&gt;&lt;br&gt;&lt;br&gt;Public opinion on marijuana has changed substantially in the last 20 years, and today many young people view the drug as benign or even beneficial. But how exactly does marijuana affect the body and mind, and what are the potential risks of abuse or addiction?&lt;br&gt;&lt;br&gt;Part of Bloomsbury's &lt;i&gt;Q&amp;A Health Guides &lt;/i&gt;series, &lt;i&gt;Marijuana: Your Questions Answered&lt;/i&gt; follows a reader-friendly question-and-answer format that anticipates readers' needs and concerns. Prevalent myths and misconceptions are identified and dispelled, and a collection of case studies illustrates key concepts and issues through relatable stories and insightful recommendations. Each book also includes a section on health literacy, equipping teens and young adults with practical tools and strategies for finding, evaluating, and using credible sources of health information both on and off the internet – important skills that contribute to a lifetime of healthy decision-making.&lt;/p&gt;</t>
  </si>
  <si>
    <t>&lt;p&gt;Series Foreword &lt;br&gt;Acknowledgments &lt;br&gt;Introduction &lt;br&gt;Guide to Health Literacy &lt;br&gt;Common Misconceptions about Marijuana &lt;br&gt;&lt;br&gt;&lt;b&gt;Questions and Answers&lt;/b&gt; &lt;br&gt;&lt;br&gt;The Social Context of Marijuana Use &lt;br&gt;1. What is marijuana? &lt;br&gt;2. What is the difference between marijuana that people smoke and other products that contain marijuana or marijuana extracts? &lt;br&gt;3. What compounds are found in marijuana, and which make you feel high? &lt;br&gt;4. How common is marijuana use in the United States and around the world today? &lt;br&gt;5. How is marijuana different today than it was in the past? &lt;br&gt;6. How have attitudes about marijuana use changed over time in the United States? &lt;br&gt;&lt;br&gt;Marijuana's Effects on the Body and Mind &lt;br&gt;7. What are the general effects of THC on the biochemistry inside the human body? &lt;br&gt;8. How does THC impact motor functions such as physical movement, speech patterns, and reaction times? &lt;br&gt;9. How does THC impact cognitive functions and the limbic system? &lt;br&gt;10. Is there a difference in the kind of "high" resulting from marijuana when compared to alcohol and other drugs? &lt;br&gt;11. How do CBD extracts affect the body? &lt;br&gt;&lt;br&gt;12. Does marijuana (THC) affect all people in the same way? &lt;br&gt;13. Does marijuana make people more creative? &lt;br&gt;&lt;br&gt;Medical Marijuana &lt;br&gt;14. What were the main maladies that medical marijuana was originally intended to treat? &lt;br&gt;15. What do most patients actually use marijuana for? &lt;br&gt;16. What is "off-label" use? &lt;br&gt;17. Does marijuana provide unique benefits that cannot also be provided through other prescription drugs? &lt;br&gt;18. How long have researchers studied the usefulness of marijuana as a type of medicine? &lt;br&gt;19. How confident can patients be about the quality and potency of medical marijuana? &lt;br&gt;20. Does CBD provide more medical benefits than THC? &lt;br&gt;21. What other potential uses of medical marijuana are researchers currently studying? &lt;br&gt;&lt;br&gt;Risks from Marijuana Abuse and Addiction &lt;br&gt;22. Is marijuana addictive? &lt;br&gt;23. Is marijuana a gateway drug? &lt;br&gt;24. What is marijuana abuse? &lt;br&gt;25. What are the signs of marijuana abuse? &lt;br&gt;26. How much marijuana can I take without becoming an abuser? &lt;br&gt;27. How do the health risks of marijuana compare to the health risks associated with alcohol and tobacco? &lt;br&gt;28. What are the most common social effects of marijuana abuse? &lt;br&gt;29. Is there a connection between marijuana abuse and mental illness? &lt;br&gt;30. Can marijuana use and abuse kill you? &lt;br&gt;31. I want to stop using marijuana. What treatment plans are available? &lt;br&gt;&lt;br&gt;Marijuana Policy and the Law &lt;br&gt;32. Why are marijuana policies so controversial? &lt;br&gt;33. When did marijuana (and hemp) become restricted/prohibited by law? &lt;br&gt;34. My state legalized marijuana, so can I still get arrested for using, growing, buying, or selling it? &lt;br&gt;35. Is it illegal to buy marijuana products online? &lt;br&gt;36. Has legalization of marijuana ended the illegal drug trade? &lt;br&gt;37. How does marijuana policy reflect current political or moral ideologies? &lt;br&gt;38. Have other drug-related policy movements been affected by the movement to regulate marijuana? &lt;br&gt;&lt;br&gt;Case Studies &lt;br&gt;Glossary &lt;br&gt;Directory of Resources &lt;br&gt;Index&lt;/p&gt;</t>
  </si>
  <si>
    <t>9798216367635</t>
  </si>
  <si>
    <t>Essential Oils: Your Questions Answered</t>
  </si>
  <si>
    <t>Randi Minetor</t>
  </si>
  <si>
    <t>Complementary medicine,Health &amp; personal development,Popular medicine &amp; health,Traditional medicine &amp; herbal remedies, HEALTH &amp; FITNESS / Alternative Therapies,HEALTH &amp; FITNESS / Aromatherapy,MEDICAL / Alternative &amp; Complementary Medicine</t>
  </si>
  <si>
    <t>&lt;p&gt;&lt;b&gt;This book provides easy-to-understand, scientifically backed answers to readers' questions about essential oils, helping them make informed decisions about which products to use and how and setting realistic expectations about what essential oils can and cannot do to improve well-being.&lt;/b&gt;&lt;br&gt;&lt;br&gt;Many people use essential oils regularly yet know very little about them. What exactly makes them "essential"? Can they really be used to treat ailments like infections, fevers, and sore throats? Is it safe to ingest them or use them around children and pets? How can you tell if a company selling essential oils is offering a low-quality product or engaging in shady business practices? This book answers these and many more questions about these popular yet often poorly understood products.&lt;br&gt;&lt;br&gt;Part of Bloomsbury's &lt;i&gt;Q&amp;A Health Guides &lt;/i&gt;series, &lt;i&gt;Essential Oils: Your Questions Answered&lt;/i&gt; follows a reader-friendly question-and-answer format that anticipates readers' needs and concerns. Prevalent myths and misconceptions are identified and dispelled, and a collection of case studies illustrates key concepts and issues through relatable stories and insightful recommendations. Each book also includes a section on health literacy, equipping teens and young adults with practical tools and strategies for finding, evaluating, and using credible sources of health information both on and off the internet – important skills that contribute to a lifetime of healthy decision-making.&lt;/p&gt;</t>
  </si>
  <si>
    <t>&lt;p&gt;Series Foreword&lt;br&gt;Acknowledgments&lt;br&gt;Introduction&lt;br&gt;Guide to Health Literacy&lt;br&gt;Common Misconceptions about Essential Oils&lt;br&gt;&lt;br&gt;&lt;b&gt;Questions and Answers&lt;/b&gt;&lt;br&gt;&lt;br&gt;The Basics&lt;br&gt;1. What are essential oils?&lt;br&gt;2. What makes the oils "essential"?&lt;br&gt;3. Are essential oils 100 percent natural?&lt;br&gt;4. How are essential oils obtained from plants?&lt;br&gt;5. How are essential oils regulated in the United States?&lt;br&gt;6. Historically, how were essential oils (or plant-based scents) used?&lt;br&gt;7. Who uses essential oils today, and how common is essential oil usage in the United States and around the world?&lt;br&gt;8. How are essential oils used in religious practice?&lt;br&gt;&lt;br&gt;Uses and Benefits of Essential Oils&lt;br&gt;9. What does scientific research tell us about essential oils?&lt;br&gt;10. How is the research limited in what it can tell us about essential oils and their possible benefits?&lt;br&gt;11. Do essential oils have medicinal properties?&lt;br&gt;12. Should I believe claims that essential oils can cure diseases?&lt;br&gt;13. Should I use essential oils instead of prescribed medications?&lt;br&gt;14. What is an antimicrobial essential oil, and which essential oils have this property?&lt;br&gt;15. What is an antibacterial essential oil, and which essential oils have this property?&lt;br&gt;16. What is an antifungal essential oil, and which essential oils have this property?&lt;br&gt;17. What is an antioxidant essential oil, and which essential oils have this property?&lt;br&gt;18. What is an astringent essential oil, and which essential oils have this property?&lt;br&gt;19. What is a febrifuge essential oil, and which essential oils have this property?&lt;br&gt;20. Which essential oils are good for wound care?&lt;br&gt;21. What is a cephalic essential oil, and which essential oils have this property?&lt;br&gt;22. What other properties are attributed to essential oils, and is there science to back up these claims?&lt;br&gt;&lt;br&gt;Buying Essential Oils&lt;br&gt;23. How are essential oils sold?&lt;br&gt;24. What is a "therapeutic grade" or a "food grade" essential oil?&lt;br&gt;25. What is a multilevel marketing company, and should I buy essential oils from one?&lt;br&gt;26. How do I know if the essential oil I'm buying is 100 percent pure?&lt;br&gt;27. How do I know if an essential oil is organic?&lt;br&gt;28. What are essential oil blends, and are they more effective than single oils?&lt;br&gt;29. Why are some essential oils very expensive, while others are lower cost?&lt;br&gt;30. How is the marketing of essential oils changing, and what will this mean for consumers?&lt;br&gt;&lt;br&gt;Home Use&lt;br&gt;31. What are carrier oils, and why should I use them?&lt;br&gt;32. What are the different ways that essential oils can be used at home, and are certain methods better than others?&lt;br&gt;33. Can essential oils be taken internally?&lt;br&gt;34. What is the best way to store essential oils, and can they go bad or lose their potency?&lt;br&gt;35. What precautions should people take when using essential oils?&lt;br&gt;36. How long does it take for an essential oil to work?&lt;br&gt;&lt;br&gt;Essential Oils in Everyday Products&lt;br&gt;37. How are essential oils used in food?&lt;br&gt;38. How are essential oils used in cosmetics?&lt;br&gt;39. How are essential oils used in scented products like air fresheners?&lt;br&gt;40. How are essential oils used in skin care products?&lt;br&gt;41. How are essential oils used in hair care products?&lt;br&gt;42. How are essential oils used in medicine?&lt;br&gt;43. What new uses for essential oils are on the horizon?&lt;br&gt;&lt;br&gt;Potential Hazards and Side Effects&lt;br&gt;44. Are some essential oils toxic?&lt;br&gt;45. How can essential oils affect hormones?&lt;br&gt;46. Can essential oils be used with children?&lt;br&gt;47. Can essential oils be used with pets?&lt;br&gt;48. What should pregnant women know about using essential oils?&lt;br&gt;49. Can people be allergic to essential oils?&lt;br&gt;50. How much usage of an essential oil is too much?&lt;br&gt;&lt;br&gt;Case Studies&lt;br&gt;Glossary&lt;br&gt;Directory of Resources&lt;br&gt;Index&lt;/p&gt;</t>
  </si>
  <si>
    <t>9798216367642</t>
  </si>
  <si>
    <t>Hormones: Your Questions Answered</t>
  </si>
  <si>
    <t>Tish Davidson</t>
  </si>
  <si>
    <t>Coping with illness &amp; specific conditions,Endocrinology,Popular medicine &amp; health, HEALTH &amp; FITNESS / Diseases &amp; Conditions / Endocrine System,MEDICAL / Biochemistry,MEDICAL / Endocrinology &amp; Metabolism</t>
  </si>
  <si>
    <t>&lt;p&gt;&lt;b&gt;This book provides easy-to-understand, scientifically backed answers to readers' questions about hormones, helping them understand the many important roles they play, particularly during adolescence.&lt;/b&gt;&lt;br&gt;&lt;br&gt;Especially during the teenage years, people are quick to blame raging hormones for everything from acne to rebellious behavior. But hormones play vital and varied roles throughout our lives, driving such basic processes as growth and metabolism and orchestrating sexual maturation and reproduction. For many, hormones are mysterious and misunderstood. How much do you really know about hormones, how they affect our health, and how what we do can affect them?&lt;br&gt;&lt;br&gt;Part of Bloomsbury's &lt;i&gt;Q&amp;A Health Guides &lt;/i&gt;series, &lt;i&gt;Hormones: Your Questions Answered&lt;/i&gt; follows a reader-friendly question-and-answer format that anticipates readers' needs and concerns. Prevalent myths and misconceptions are identified and dispelled, and a collection of case studies illustrates key concepts and issues through relatable stories and insightful recommendations. Each book also includes a section on health literacy, equipping teens and young adults with practical tools and strategies for finding, evaluating, and using credible sources of health information both on and off the internet – important skills that contribute to a lifetime of healthy decision-making.&lt;/p&gt;</t>
  </si>
  <si>
    <t>&lt;p&gt;Series Foreword&lt;br&gt;Acknowledgments&lt;br&gt;Introduction&lt;br&gt;Guide to Health Literacy&lt;br&gt;&lt;br&gt;Common Misconceptions about Hormones&lt;br&gt;1. Men and women make different hormones&lt;br&gt;2. Premenstrual syndrome (PMS) is not a real disorder&lt;br&gt;3. Sex is determined by genetics, but gender identity is a choice&lt;br&gt;4. Teens choose to stay up late to keep up with schoolwork and online social life&lt;br&gt;5. Consuming caffeine has no effect on hormones&lt;br&gt;&lt;br&gt;Table of Major Hormones&lt;br&gt;&lt;br&gt;&lt;b&gt;Questions and Answers&lt;/b&gt;&lt;br&gt;&lt;br&gt;The Basics&lt;br&gt;1. What are hormones?&lt;br&gt;2. How is the endocrine system organized?&lt;br&gt;3. How were hormones discovered?&lt;br&gt;4. How does my body know when to secrete hormones?&lt;br&gt;5. How do hormones know which cells to target?&lt;br&gt;6. Do men and women make the same hormones?&lt;br&gt;&lt;br&gt;Growth and Development&lt;br&gt;7. What is growth hormone, and what role does it play in the body?&lt;br&gt;8. What happens when you have too much or too little growth hormone?&lt;br&gt;9. Why will drinking milk give you strong bones?&lt;br&gt;10. What does vitamin D have to do with calcium and bone growth?&lt;br&gt;11. What happens if you have too much or too little of the hormones regulating calcium and bone growth?&lt;br&gt;&lt;br&gt;Reproductive Hormones across the Life Span&lt;br&gt;12. What are the predominantly female reproductive hormones?&lt;br&gt;13. What physical changes occur during puberty in girls?&lt;br&gt;14. What concerns do girls have about puberty?&lt;br&gt;15. How do hormones regulate the menstrual cycle?&lt;br&gt;16. What roles do hormones play in premenstrual syndrome (PMS)?&lt;br&gt;17. What are the hormonal causes of abnormal periods?&lt;br&gt;18. How does hormonal birth control work?&lt;br&gt;19. How do pregnancy tests work?&lt;br&gt;20. What hormonal changes occur during pregnancy and birth?&lt;br&gt;21. How are the baby blues and postpartum depression related to hormonal changes?&lt;br&gt;22. What are the predominantly male sex hormones?&lt;br&gt;23. What occurs during puberty in boys?&lt;br&gt;24. What concerns do boys have about puberty?&lt;br&gt;25. What are the hormonal causes of erectile dysfunction?&lt;br&gt;26. How do hormones influence biological sex, gender identity, and sexual orientation?&lt;br&gt;27. How are hormones used to help transgender people transition?&lt;br&gt;&lt;br&gt;Hormones Regulating Basic Body Functions&lt;br&gt;28. What body functions does the thyroid affect?&lt;br&gt;29. What happens if my thyroid over- or underproduces thyroid hormones?&lt;br&gt;30. How do hormones regulate fluid balance in your body?&lt;br&gt;31. How does the body respond to fear and stress?&lt;br&gt;32. Why do teens find it hard to fall asleep early?&lt;br&gt;33. How do your hormone levels change as you get older?&lt;br&gt;&lt;br&gt;Hormones Regulating Nutrients and Appetite&lt;br&gt;34. How is blood glucose regulated, and why does it matter?&lt;br&gt;35. How do type 1 and type 2 diabetes differ?&lt;br&gt;36. What is the "hunger hormone"?&lt;br&gt;37. Can a hormone signal that I am full and should stop eating?&lt;br&gt;&lt;br&gt;How Different Substances Affect Your Hormones&lt;br&gt;38. What are endocrine disruptors?&lt;br&gt;39. How do anabolic steroid supplements affect your hormones?&lt;br&gt;40. How does drinking alcohol affect your hormones?&lt;br&gt;41. How does using marijuana affect your hormones?&lt;br&gt;42. How does caffeine affect your hormones?&lt;br&gt;43. How does drinking diet soda affect your hormones?&lt;br&gt;44. How does playing video games affect your hormones?&lt;br&gt;&lt;br&gt;&lt;b&gt;Case Illustrations&lt;/b&gt;&lt;br&gt;1. Pete worries about his height&lt;br&gt;2. Jerry undergoes gender affirming treatment&lt;br&gt;3. Marie is serious about dance&lt;br&gt;4. Anthony has Hashimoto thyroiditis&lt;br&gt;5. Lucia's hormones create an athletic conflict&lt;br&gt;&lt;br&gt;Directory of Resources&lt;br&gt;Glossary&lt;br&gt;Bibliography&lt;br&gt;Index&lt;/p&gt;</t>
  </si>
  <si>
    <t>9781350214248</t>
  </si>
  <si>
    <t>Pop Documentary Since 1980: Aesthetics, Performance, Creativity</t>
  </si>
  <si>
    <t>Richard Wallace</t>
  </si>
  <si>
    <t>Documentary films,Music: styles &amp; genres,Popular culture,Television, MUSIC / Ethnomusicology,MUSIC / Genres &amp; Styles / General,PERFORMING ARTS / Film / Genres / Documentary,PERFORMING ARTS / Television / Genres / General</t>
  </si>
  <si>
    <t>&lt;p&gt;&lt;b&gt;In &lt;i&gt;The Pop Documentary Since 1980&lt;/i&gt;, Richard Wallace examines the representation of pop music, musicians and music-making in documentary film and television. &lt;/b&gt;He draws together conceptual frameworks from within and outside of film and television studies - including performance studies, musicology, celebrity studies and fan studies - to provide a critical interrogation of the central issues in this genre.&lt;br&gt;&lt;br&gt;A common criticism of the music documentary is that it lacks artistic integrity because of its close affiliation with its subject. Wallace argues that music documentaries can be artful and conceptually complex and be part of a broader process of image curation under the control of the artist and their management. This contradiction is key to the form’s vitality and Wallace explores two competing lines of enquiry. First, the contribution that such documentaries make to the public perception of their subjects. Second, he argues that its ‘official’ status does not preclude music documentaries from being artistic or engaging with the theoretical questions that underpin documentary media more broadly.&lt;br&gt;&lt;br&gt;Other issues addressed include: &lt;br&gt;- how documentaries about song writing attempt to represent intangible concepts like ‘creativity’ and ‘inspiration’;&lt;br&gt;- how the experiential and affective aspects of music are communicated through the visual image; &lt;br&gt;- ethical considerations.&lt;br&gt;&lt;br&gt;Each of these conceptual questions is examined through detailed analysis of a variety of music documentaries ranging from &lt;i&gt;Stop Making Sense&lt;/i&gt; to &lt;i&gt;Tokyo Idols&lt;/i&gt; via Beyoncé and The Beatles.&lt;/p&gt;</t>
  </si>
  <si>
    <t>&lt;p&gt;Introduction&lt;br&gt;1. On Camera: The Documentary Subject&lt;br&gt;2. On Stage: Mediatizing Live Performance&lt;br&gt;3. On The Record: Song Writing&lt;br&gt;4. On The Walls: Fans&lt;br&gt;Conclusion: Two Online Contexts&lt;br&gt;Bibliography&lt;br&gt;Index&lt;/p&gt;</t>
  </si>
  <si>
    <t>9781350214231</t>
  </si>
  <si>
    <t>9781509967513</t>
  </si>
  <si>
    <t>Choice of Forum Clauses in Asia</t>
  </si>
  <si>
    <t>Lemuel D Lopez</t>
  </si>
  <si>
    <t>&lt;p&gt;&lt;b&gt;This book compares and explains the approaches taken by Asian courts when choice of forum clauses in international commercial contracts are challenged in litigation. &lt;/b&gt;&lt;br&gt;&lt;br&gt;It examines key common law jurisdictions (Singapore, Hong Kong and Malaysia), civil law jurisdictions (China, Japan, and Indonesia), and hybrid jurisdictions (the Philippines).&lt;br&gt;&lt;br&gt;With Asia’s ascent in cross-border trade and investment, alongside a corresponding increase in cross-border litigation, understanding how Asian courts address choice of forum clauses in international commercial contracts has never been more critical. Employing a comparative law method, the book identifies and explains the relief and remedies used by Asian courts in enforcing choice of forum clauses, analysing how their classification as either contractual or procedural in nature shapes judicial approaches. It further distinguishes choice of forum clauses from arbitration agreements and explores their interaction with other contractual provisions. Party autonomy – as the parties’ freedom to determine the contents of the choice of forum clause and the freedom to control the flow of litigation – is also critically scrutinised. &lt;br&gt;&lt;br&gt;Furthermore, the book investigates the factors courts consider in resolving key choice of forum clause issues (ie, enforceability; specific relief to be granted; existence, validity, interpretation of choice of forum clauses; role of mandatory rules, public policy, and international interests) and explores the prospects for future development of this area of law in Asia.&lt;br&gt;&lt;br&gt;Crucially, the book highlights the unique approaches of Asian courts, while underscoring the differences and similarities among common law, civil law, and hybrid jurisdictions.&lt;/p&gt;</t>
  </si>
  <si>
    <t>&lt;p&gt;1. Introduction&lt;br&gt;2. The Nature of Choice-of-Forum Clauses&lt;br&gt;3. Party Autonomy and Choice-of-Forum Clauses&lt;br&gt;4. The Enforcement of Choice-of-Forum Clauses: Singapore, Hong Kong, Malaysia, Philippines&lt;br&gt;5. The Factors Considered in Granting Relief: Singapore, Hong Kong, Malaysia, Philippines&lt;br&gt;6. Existence, Validity and Interpretation: Singapore, Hong Kong, Malaysia, Philippines&lt;br&gt;7. Mandatory Rules, Public Policy and International Interests: Singapore, Hong Kong, Malaysia, Philippines&lt;br&gt;8. Choice of Forum Clauses in Asian Civil Law Countries: China, Indonesia and Japan&lt;br&gt;9. Conclusions&lt;/p&gt;</t>
  </si>
  <si>
    <t>9789004729391</t>
  </si>
  <si>
    <t>Religion of the Han Empire: Postmortem Transformation, Immortality, and the Rise of Daoism</t>
  </si>
  <si>
    <t>Sheng Jiang</t>
  </si>
  <si>
    <t>Asian history,History of art: ancient &amp; classical art,BCE to c 500 CE,Taoism, ART / History / Ancient &amp; Classical,HISTORY / Asia / General,HISTORY / Middle East / General,RELIGION / Taoism</t>
  </si>
  <si>
    <t>By examining the tomb images and artifacts from a religious perspective, combined with a cognitive approach that strives to uncover the essentials of the Han belief system, the author convincingly shows how Han belief represented the dimension of faith in the national power structure while reconstructing the history of religious Daoism at the time. This is the first historical study on the subject using this new methodology.</t>
  </si>
  <si>
    <t>https://brill.com/view/title/71527</t>
  </si>
  <si>
    <t>9783110767544</t>
  </si>
  <si>
    <t>Vernunftrecht und Verdinglichung: Eine Rekonstruktion von Kants Eherecht</t>
  </si>
  <si>
    <t>Martin Brecher</t>
  </si>
  <si>
    <t>Ethics &amp; moral philosophy,History of Western philosophy,Western philosophy: c 1600 to c 1900, PHILOSOPHY / Ethics &amp; Moral Philosophy,PHILOSOPHY / History &amp; Surveys / Modern</t>
  </si>
  <si>
    <t>&lt;P&gt;Das Eherecht gehört zu den berüchtigtsten Theoriestücken der &lt;EM&gt;Metaphysik der Sitten&lt;/EM&gt;. Nach Kant gefährdet Sexualität aufgrund einer ihr eigenen Verdinglichungsproblematik die Würde des Menschen. Kants paradox anmutende Lösung ist die vernunftrechtliche Ehe, in der die Partner einander ‚auf dingliche Art‘ rechtlich besitzen. Brechers Untersuchung erarbeitet den genauen Gehalt von Kants Thesen und rekonstruiert deren Begründung und Zusammenhang. &lt;/P&gt;</t>
  </si>
  <si>
    <t>https://www.degruyterbrill.com/isbn/9783110767544</t>
  </si>
  <si>
    <t>9783111660592</t>
  </si>
  <si>
    <t>Flow Dynamics and Heat Transfer: Computational Fluid Dynamics, Thermal Analysis, Numerical Simulations</t>
  </si>
  <si>
    <t>Dhananjay Yadav, J. Paulo Davim, Mukesh Kumar Awasthi</t>
  </si>
  <si>
    <t>Classical mechanics,Engineering thermodynamics,Fluid mechanics,Mechanical engineering,Production engineering, SCIENCE / Mechanics / Thermodynamics,TECHNOLOGY &amp; ENGINEERING / Mechanical,TECHNOLOGY &amp; ENGINEERING / Technical &amp; Manufacturing Industries &amp; Trades</t>
  </si>
  <si>
    <t>&lt;P&gt;This book serves as a comprehensive guide to the fundamental and advanced principles of flow dynamics and heat transfer, emphasizing computational techniques, numerical simulations, and real-world applications. Designed for researchers, engineers, and students, this book bridges theoretical foundations with modern computational and experimental methodologies to address contemporary challenges in fluid flow and heat transfer. &lt;/P&gt; &lt;P&gt;Exploring a wide range of topics, from compressible and non-Newtonian fluid flow to microscale and nanoscale heat transfer mechanisms, the book provides insights into emerging technologies and optimization strategies. Readers will gain valuable knowledge on industrial applications, including turbine cooling, nanofluid-based heat exchangers, and AI-driven predictive modeling for thermal systems. &lt;/P&gt; &lt;P&gt;An essential reference for professionals and academics, this book equips readers with the knowledge and computational tools needed to solve complex fluid flow and heat transfer challenges across diverse engineering disciplines. &lt;/P&gt; &lt;P&gt;&lt;/P&gt;</t>
  </si>
  <si>
    <t>https://www.degruyterbrill.com/isbn/9783111660592</t>
  </si>
  <si>
    <t>9783111434735</t>
  </si>
  <si>
    <t>enregistramiento oral del español ecuatoguineano: Un acercamiento sociocognitivo y perceptivo a la variación lingüística y sus valores sociales</t>
  </si>
  <si>
    <t>Andrea Chagas López</t>
  </si>
  <si>
    <t>spa</t>
  </si>
  <si>
    <t>Dialect, slang &amp; jargon,linguistics,Sociolinguistics, FOREIGN LANGUAGE STUDY / Spanish,LANGUAGE ARTS &amp; DISCIPLINES / Linguistics / General,LANGUAGE ARTS &amp; DISCIPLINES / Linguistics / Sociolinguistics</t>
  </si>
  <si>
    <t>This work proposes an adaptation of Agha's theory of enregisterment (2007) to study the Spanish variety spoken in Equatorial Guinea, which has received little attention from linguistics so far. To the traditional methods of Western Romance linguistics, which rely mostly on tangible artifacts, the study prefers a socio-cognitive and perceptual approach that starts from speakers themselves as experts of linguistic variation.</t>
  </si>
  <si>
    <t>https://www.degruyterbrill.com/isbn/9783111434735</t>
  </si>
  <si>
    <t>9783111591513</t>
  </si>
  <si>
    <t>When (Left) Populism Makes it to Government: The Case of Podemos</t>
  </si>
  <si>
    <t>Matteo Giardiello</t>
  </si>
  <si>
    <t>Political parties,Political science &amp; theory,Socialism &amp; left-of-centre democratic ideologies,Sociology, POLITICAL SCIENCE / Political Ideologies / Radicalism,POLITICAL SCIENCE / Political Process / Political Parties,SOCIAL SCIENCE / General</t>
  </si>
  <si>
    <t>&lt;P&gt;This book is concerned with the evolution of Podemos, the election of which arguably marks one of the most notable instances of left-wing populism making it to government. As junior coalition partner in the Sánchez II government, Podemos brought about the first coalition government in the Spanish democracy. &lt;/P&gt; &lt;P&gt;Through this case study, the book examines how left-wing populist parties adapt to their participation in government – how they navigate the challenge of institutionalization, how they change their organization and communication strategies – thereby transitioning from outside forces to becoming integral parts of the institutional system themselves. Is Podemos a traditional political party today? Is Podemos still populist? &lt;/P&gt; &lt;P&gt;This book sheds light on the transformation of political actors born amidst the Great Recession and the crisis of political representation, the continuities and discontinuities in their evolutions. The case of Podemos will also be put into context by comparing it with other types of populism that have come to power in Europe. &lt;/P&gt;</t>
  </si>
  <si>
    <t>https://www.degruyterbrill.com/isbn/9783111591513</t>
  </si>
  <si>
    <t>9783111591599</t>
  </si>
  <si>
    <t>https://www.degruyterbrill.com/isbn/9783111591599</t>
  </si>
  <si>
    <t>9783111573830</t>
  </si>
  <si>
    <t>Smart Speaker im Dialog: Sprachliche Praktiken mit Voice User Interfaces</t>
  </si>
  <si>
    <t>Tim Hector</t>
  </si>
  <si>
    <t>linguistics,Media studies, LANGUAGE ARTS &amp; DISCIPLINES / Communication Studies,LANGUAGE ARTS &amp; DISCIPLINES / Linguistics / General,SOCIAL SCIENCE / Media Studies</t>
  </si>
  <si>
    <t>&lt;P&gt;Smart Speaker – stationäre Sprachassistenzsysteme wie „Alexa“ oder „Google Home“ – lassen sich mündlich über Stimmeingaben und -ausgaben steuern. Sie ermöglichen u.a. die Wiedergabe von Musik oder Wetterinformationen. Dazu kommen Voice User Interfaces (VUIs) zum Einsatz. Doch wie vollzieht sich empirisch der Austausch mit VUIs? Welche sprachlichen Praktiken entstehen dabei, wie werden die Geräte „domestiziert" und wie in soziale Praktiken integriert? &lt;/P&gt; &lt;P&gt;Die praxeologisch verortete Arbeit verknüpft sozial- und medientheoretische Annahmen mit der gebrauchsbasierten Sprachwissenschaft. Methodologisch ist die Arbeit qualitativ konzipiert und gesprächsanalytisch ausgerichtet. Die Analyse arbeitet erstens sprachliche Praktiken aus dyadischen Dialogen mit VUIs entlang gesprächsorganisatorischer Prinzipien heraus. Zweitens kommen VUIs in Mehrparteien-Interaktionen in den Blick. Dabei wird untersucht, wie die ,sprechenden‘ Geräte sprachlich (nicht) als Beteiligte der sozialen Praxis gerahmt werden. &lt;/P&gt; &lt;P&gt;Die Arbeit liefert damit eine medien- und gesprächslinguistische Beschreibung gesprochener Sprache zwischen gesprächsorganisatorischen Prinzipien auf der einen Seite und technologischen Möglichkeiten und Grenzen von Interfaces auf der anderen. &lt;/P&gt; &lt;P&gt;&lt;/P&gt;</t>
  </si>
  <si>
    <t>https://www.degruyterbrill.com/isbn/9783111573830</t>
  </si>
  <si>
    <t>9783119147002</t>
  </si>
  <si>
    <t>cours de Roman Jakobson à l’École Libre des Hautes Études: New York, 1942–1946</t>
  </si>
  <si>
    <t>Pierre-Yves Testenoire</t>
  </si>
  <si>
    <t>fre</t>
  </si>
  <si>
    <t>linguistics, FOREIGN LANGUAGE STUDY / French,LANGUAGE ARTS &amp; DISCIPLINES / Linguistics / General</t>
  </si>
  <si>
    <t>&lt;p&gt;Exiled in the United States during the Second World War, linguist Roman Jakobson gave a series of lectures at the École Libre des Hautes Études in New York. These classes – attended among others by Claude Lévi-Strauss – had a major impact on contemporary human sciences. This book reconstructs and analyzes this momentous corpus. It also contains a critical edition of four previously unpublished lectures given by Jakobson in 1942–1943. &lt;/p&gt;</t>
  </si>
  <si>
    <t>https://www.degruyterbrill.com/isbn/9783119147002</t>
  </si>
  <si>
    <t>9789004178458</t>
  </si>
  <si>
    <t>International Environmental Law, Fourth Edition</t>
  </si>
  <si>
    <t>Dinah Shelton</t>
  </si>
  <si>
    <t>International environmental law,International human rights law, LAW / Environmental,LAW / International,POLITICAL SCIENCE / Human Rights</t>
  </si>
  <si>
    <t>Dinah Shelton’s &lt;i&gt;International Environmental Law&lt;/i&gt; provides a comprehensive and updated analysis of international environmental frameworks, offering insights into the triple planetary crisis—climate change, biodiversity loss, and pollution. This edition further develops the intersection of environmental law with human rights, trade, and other international legal fields, while examining the role of global institutions, treaties, and customary law in addressing today’s most pressing environmental issues. The book provides an essential guide to the legal frameworks that underpin efforts to protect the environment and ensure sustainable development in the 21st century.</t>
  </si>
  <si>
    <t>https://brill.com/view/title/17188</t>
  </si>
  <si>
    <t>9789004733695</t>
  </si>
  <si>
    <t>Between Worlds: Forging an African Mission Church in Southern Africa</t>
  </si>
  <si>
    <t>Les Switzer</t>
  </si>
  <si>
    <t>Christian mission &amp; evangelism, RELIGION / Christian Ministry / Evangelism,RELIGION / Christian Ministry / Missions</t>
  </si>
  <si>
    <t>Between Worlds expands beyond the focus of the previous volume—the British colony of Natal—to the more challenging framework of the American Zulu Mission and its Congregational churches in southeastern Africa between the 1880s and 1920s. This study rejects arguments by many critical scholars, who see Western missionaries at best as adjuncts of the colonial project, imposing an understanding of Western Christianity that inevitably clashes with alien and resistant African cultures. The mission-church relationship in this era also changes dramatically especially in urban environments. The church in South Africa becomes the dominant partner from the 1880s and by 1900 the mission has become an adjunct of the church—an understanding with far-reaching consequences elsewhere in the subcontinent.</t>
  </si>
  <si>
    <t>https://brill.com/view/title/72046</t>
  </si>
  <si>
    <t>9789004737037</t>
  </si>
  <si>
    <t>1 Corinthians</t>
  </si>
  <si>
    <t>Mark Reasoner</t>
  </si>
  <si>
    <t>New Testaments, RELIGION / Biblical Criticism &amp; Interpretation / New Testament</t>
  </si>
  <si>
    <t>This commentary offers you a deep dive into the first century city of Roman Corinth, insight from patristic commentaries on 1 Corinthians, and a focus on Paul’s call for unity in the church. Its thesis is that Paul counters the Corinthians’ prioritization of knowledge by calling them to focus on the message of the crucified and risen Christ while embodying the virtue of love to animate and unify the church. From beginning to end, this commentary evokes appreciation of Paul’s letter of 1 Corinthians as an artifact of first century social history and prompts reflection on the letter’s challenge to Christ-followers for what it means to be the church.</t>
  </si>
  <si>
    <t>https://brill.com/view/title/72702</t>
  </si>
  <si>
    <t>9789004736801</t>
  </si>
  <si>
    <t>Changing Religiosities in the Nordic Countries: A Complexity Perspective</t>
  </si>
  <si>
    <t>Comparative religion, RELIGION / Comparative Religion</t>
  </si>
  <si>
    <t>The book argues that changes in religiosity in the Nordic countries cannot be adequately explained by the dominate all-encompassing generalizations theories of religious change because religious changes are both similar but and diverse in the Nordic countries. For instance, church membership is decreasing in all countries, but the state–church relationship varies. The book argues for the fruitfulness of the Complexity Frame of Reference, a new theoretical framework which is favours a more nuanced analysis of religious change. This is demonstrated in qualitative and quantitative studies of comparative studies and case studies of religious participation, beliefs, rites, and values.</t>
  </si>
  <si>
    <t>https://brill.com/view/title/72569</t>
  </si>
  <si>
    <t>9789004737570</t>
  </si>
  <si>
    <t>Forty Years of Scientific Instrument Studies: The Scientific Instrument Commission</t>
  </si>
  <si>
    <t>Mathematics</t>
  </si>
  <si>
    <t>History of science,Scientific equipment, experiments &amp; techniques, SCIENCE / Experiments &amp; Projects,SCIENCE / History,SCIENCE / Scientific Instruments</t>
  </si>
  <si>
    <t>Since 1981, the Scientific Instrument Commission has provided a forum for annual international discussion of topics close to the hearts of those caring for and researching historic scientific instruments. During these years, increasing professionalisation of curatorship and deepened engagement by historians have led to important changes in these roles.&lt;br/&gt; This volume is a cornucopia illustrating how instrument studies have changed and flourished over the past forty years. Four chapters review the work of the Scientific Instrument Commission by decade. The remaining chapters consider the historiography of instrument studies, the cataloguing of collections, historic instruments in exhibitions and educational settings, national trends, and the impact of new media. This book includes twenty smaller, in-depth “Fingerposts”, or colourfully illustrated vignettes, presenting significant artefacts selected to span the spread of historical instrumentation through time and geography. They demonstrate the variety of historical questions and thematic analyses that can be explored through close inspection of particular scientific instruments.&lt;br/&gt; &lt;br/&gt; Contributors are R.G.W. Anderson, Sara J. Schechner, Richard L. Kremer, David Pantalony, Boris Jardine, A.D. Morrison-Low, Giorgio Strano, Jean-François Gauvin, Sofia Talas, Pedro Raposo, and Floor Koeleman.</t>
  </si>
  <si>
    <t>https://brill.com/view/title/72664</t>
  </si>
  <si>
    <t>9780755639212</t>
  </si>
  <si>
    <t>Sectarianism, De-Sectarianization and Regional Politics in the Middle East: Protest and Proxies across States and Borders</t>
  </si>
  <si>
    <t>Ana Maria Kumarasamy, Elias Ghazal, Eyad Alrefai, Samira Nasirzadeh, Simon Mabon</t>
  </si>
  <si>
    <t>Geopolitics,Middle Eastern history,Political science &amp; theory,Political structures: democracy, HISTORY / Middle East / Arabian Peninsula,POLITICAL SCIENCE / Geopolitics,POLITICAL SCIENCE / History &amp; Theory,POLITICAL SCIENCE / Political Ideologies / Democracy</t>
  </si>
  <si>
    <t>&lt;p&gt;This Open Access book follows the Arab Uprisings, new ways of understanding sectarianism and sect-based differences emerged. But these perspectives, while useful, reduced sectarian identities to a consequence of either primordial tensions or instrumentalised identities. While more recently ‘third way’ approaches addressed the problems with these two positions, the complexity of secatarian identities within and across states remains unexplored. This book fills the gap in the literature to offer a more nuanced reading of both sectarian identities and also de-sectarianization across the Middle East.&lt;br&gt;&lt;br&gt;To do so, the volume provides a comparative account, looking at Iraq, Bahrain, Yemen, Syria and Lebanon. It examines the ways in which sect-based difference shapes regional politics and vice versa. The book also contributes to burgeoning debates on the role of protest movements in sectarianism. Chapters are split across three main sections: the first looks at sects and states; the second traces the relationship between sects and regional dynamics; and the third examines de-sectarianization, that is, the contestation and destablization of sectarian identities in socio-political life.  Each section provides a more holistic understanding of the role of sectarian identities in the contemporary Middle East and shows how sectarian groups operate within and across state borders, and why this has serious implications for the ordering of life across the Middle East.&lt;br&gt;&lt;br&gt;&lt;i&gt;The ebook editions of this book are available open access under a CC BY-NC-ND 4.0 licence on bloomsburycollections.com. Open access was funded by  Lancaster University&lt;/i&gt;&lt;/p&gt;</t>
  </si>
  <si>
    <t>&lt;p&gt;Introduction&lt;b&gt;, &lt;/b&gt;Sectarianism, geopolitics and De-Sectarianization in the Middle East&lt;i&gt;,  Simon Mabon., University of Lancaster, UK; &amp; Ana Kumarasamy, University of Lancaster, UK&lt;/i&gt;&lt;br&gt;&lt;br&gt;&lt;b&gt;Section I: Politics of Sectarinianism&lt;/b&gt;&lt;br&gt;&lt;br&gt;Chapter 1: Politics of Sectarinism in Iraq&lt;i&gt;, Harith Hasan, The Carnegie Middle East Center, USA&lt;/i&gt;&lt;br&gt;Chapter 2: Taif at Thirty: A Revolution against Orientalism, &lt;i&gt;Madonna Kalousian: Lancaster University, UK&lt;/i&gt;&lt;br&gt;Chapter 3: The Weakness of Sovereignty in Authoritarian Regimes, &lt;i&gt;Samuel Peter Mace, Leeds University, UK&lt;/i&gt;&lt;br&gt;Chapter 4: De-essentializing Sectarianism: A Study of Iran’s Regional Politics, &lt;i&gt;Chimat Ladol, Jawaharlal Nehru University, UK&lt;/i&gt;&lt;br&gt;&lt;br&gt;&lt;b&gt;Section II: Regional Dynamics &amp; Proxies &lt;/b&gt;&lt;br&gt;&lt;br&gt;Chapter 5: The Spectre of Geopolitically Charged Sectarianism, &lt;i&gt;Ibrahim Halawi, Royal Holloway, UK&lt;/i&gt;&lt;br&gt;Chapter 6: The Deal of Discontent Saudi Arabia, Iran &amp; the Nuclear Deal, &lt;i&gt;Olivia Isabell Glombitza, Universitat Autònoma de Barcelona, UK&lt;/i&gt;&lt;br&gt;Chapter 7: Securitization through Sectarianization in Bahrain, &lt;i&gt;Samira Nasirzadeh, Lancaster University, UK&lt;/i&gt;&lt;br&gt;Chapter 8: Bridging Ethno-Religious Divides by Proxy? Non-State Sponsorship and Sectarianism in the Middle East, &lt;i&gt;Michel Wyss, Military Academy, Switzerland&lt;/i&gt;&lt;br&gt;Chapter 9: The Importance of Framing Conflicts-Building the Narrative of a Proxy War in Yemen, &lt;i&gt;Maria-Louise Clausen: Danish Institute for International Studies, Denmark&lt;/i&gt;&lt;br&gt;Chapter 10: Sectarianism and Civil Wars in the MENA Region, &lt;i&gt;Francesco Belcastro: University of Derby, UK&lt;/i&gt;&lt;br&gt;&lt;br&gt;&lt;b&gt;Section III: De-sectarianization &lt;/b&gt;&lt;br&gt;&lt;br&gt;Chapter 11: Iran’s Soft Power in the Gulf from Islamic Revolution to Post Intra Gulf Crisis, &lt;i&gt;Nesibe Hicret Battaloglu, Middle East Technical University, Turkey&lt;/i&gt;&lt;br&gt;Chapter 12: Discursive De-Secterianization: Re-Ordering Saudi Foreign and Domestic Policy Making, &lt;i&gt;Umer Karim, University of Birmingham, UK&lt;/i&gt;&lt;br&gt;Chapter 13: How to Understand the Role of Al-Azhar in the Sunni-Shi'i Rapprochement?, &lt;i&gt;Hossam Ed-Deen Allam, Lancaster University, UK&lt;/i&gt;&lt;br&gt;&lt;br&gt;Conclusion, &lt;i&gt;Samira Nasirzadeh,&lt;/i&gt; &lt;i&gt;University of Lancaster, UK; Elias Ghazal, University of Lancaster, UK;&lt;/i&gt; &lt;i&gt;Eyad Alrefai, University of Lancaster, UK; &lt;/i&gt; &lt;i&gt;Ana Kumarasamy, University of Lancaster, UK&lt;/i&gt;&lt;/p&gt;</t>
  </si>
  <si>
    <t>9781501390876</t>
  </si>
  <si>
    <t>Invisible Digital: What Animation and Games Tell Us about Software and Digital Culture</t>
  </si>
  <si>
    <t>Aylish Wood</t>
  </si>
  <si>
    <t>Animated films,Game theory,Media studies, GAMES &amp; ACTIVITIES / Video &amp; Mobile,PERFORMING ARTS / Film / Genres / Animated,SOCIAL SCIENCE / Media Studies</t>
  </si>
  <si>
    <t>&lt;p&gt;&lt;i&gt;Invisible Digital &lt;/i&gt;helps us makes sense of something we cannot see by presenting an innovative approach to digital images and digital culture. At its heart is a novel method for exploring software used in the creation of moving images as markers of converging cultural, organizational and technological influences. The three main case studies of &lt;i&gt;Invisible Digital&lt;/i&gt; are the animated feature &lt;i&gt;Moana &lt;/i&gt;(2016) and the computer games &lt;i&gt;No Man’s Sky&lt;/i&gt; (2016) and &lt;i&gt;Everything &lt;/i&gt;(2017). All three were created using procedural techniques: simulation software for &lt;i&gt;Moana&lt;/i&gt;, and procedural content generation for &lt;i&gt;No Man’s Sky a&lt;/i&gt;nd &lt;i&gt;Everything&lt;/i&gt;. Production culture disclosures associated with procedural techniques often emphasize the influences of automated systems and their algorithms, making them ideal for a study that interrogates digital processes. &lt;br&gt;&lt;br&gt;The approach of&lt;i&gt; Invisible Digital&lt;/i&gt; is informed by relational theories and the concept of entanglement based on materialist perspectives, combined with insights from work that more explicitly interrogates algorithms and algorithmic culture. Aylish Wood employs the notion of assemblages to introduce the concept of material-cultural narratives. Using this conceptual framework, she draws out material-cultural narratives for each case study to demonstrate what they reveal about software and digital culture. These analyses of software provide a widely applicable method through which moving image studies can contribute more fully to the wider and growing debates about algorithmic culture.&lt;/p&gt;</t>
  </si>
  <si>
    <t>&lt;p&gt;Introduction&lt;br&gt;Chapter 1: What Does Water Look Like?&lt;br&gt;Chapter 2: Making Waves&lt;br&gt;Chapter 3: Generating Places&lt;br&gt;Chapter 4: What Connects?&lt;br&gt;Conclusion&lt;br&gt;Bibliograpy&lt;br&gt;Index&lt;/p&gt;</t>
  </si>
  <si>
    <t>9781350439955</t>
  </si>
  <si>
    <t>Climate Shocks and Pastoralist Migration in South Sudan: An Ecological Approach for Political Cooperation</t>
  </si>
  <si>
    <t>Daniel Akech Thiong</t>
  </si>
  <si>
    <t>Life Science</t>
  </si>
  <si>
    <t>Earth Science</t>
  </si>
  <si>
    <t>Agriculture &amp; farming,Climate change,Migration, immigration &amp; emigration, POLITICAL SCIENCE / World / African,SCIENCE / Global Warming &amp; Climate Change,SOCIAL SCIENCE / Emigration &amp; Immigration</t>
  </si>
  <si>
    <t>&lt;p&gt;&lt;b&gt;In this important, multidisciplinary, open access study, Daniel Akech Thiong shows that the relations between climate disaster, pastoralist migration, and intercommunal conflict in Africa reach farther, both in time and space, than we realize.&lt;/b&gt;&lt;br&gt;&lt;br&gt; Focusing on the climate-shock-induced migrations of the Dinka people of South Sudan's Jonglei state into the Equatoria region, Thiong investigates the long-term ecological roots of conflicts among pastoralists, or between pastoralists and agriculturalists, over access shrinking waterholes and grazing zones. In so doing, he not only offers important correctives to prevalent, short-term narratives around individual political conflicts—narratives that provide little fodder for any long-term solutions--but also sheds new light on the role of governance, both national and local, in creating or mitigating the conflicts. Thiong in fact reveals examples of unusual cooperation between diverse ethnic groups amidst climate-change-induced disasters, and these findings shed new light on similar developments elsewhere in Africa, all of which offers new lessons for those who wish to mitigate future clashes related to climate-shock-induced displacement and encourage social stability.&lt;br&gt; &lt;i&gt;&lt;br&gt; The ebook editions of this book are available open access under a CC BY-NC-ND 4.0 licence on bloomsburycollections.com. Open access was funded by the Bloomsbury Open Collections Library Collective.&lt;/i&gt;&lt;/p&gt;</t>
  </si>
  <si>
    <t>&lt;p&gt;Introduction &lt;br&gt;1. Literature Review &lt;br&gt;2. Patterns of devastating floods &lt;br&gt;3. Patterns of severe droughts &lt;br&gt;5. The role of livestock disease outbreaks &lt;br&gt;6. Patterns of conflict during climate shocks &lt;br&gt;7. Patterns of cooperation during climate shocks &lt;br&gt;8. Conclusion &lt;br&gt;Appendix A: List of people interviewed&lt;br&gt;Bibliography&lt;br&gt;Index&lt;/p&gt;</t>
  </si>
  <si>
    <t>9781350442863</t>
  </si>
  <si>
    <t>Correspondence of Ezra Pound and the Frobenius Institute, 1930-1959</t>
  </si>
  <si>
    <t>Ezra Pound</t>
  </si>
  <si>
    <t>Literary reference works,Literary studies: from c 1900 -,Literary studies: poetry &amp; poets, LITERARY CRITICISM / General,LITERARY CRITICISM / Poetry,LITERARY CRITICISM / Reference</t>
  </si>
  <si>
    <t>&lt;p&gt;Collecting in full for the first time the correspondence between Ezra Pound and members of Leo Frobenius' &lt;i&gt;Forschungsinstitut für Kulturmorphologie&lt;/i&gt; in Frankfurt across a 30 year period, this book sheds new light on an important but previously unexplored influence on Pound's controversial intellectual development in the Fascist era. &lt;br&gt;&lt;br&gt;Ezra Pound's long-term interest in anthropology and ethnography exerted a profound influence on early 20th century literary Modernism. These letters reveal the extent of the influence of Frobenius' concept of  'Paideuma' on Pound's poetic and political writings during this period and his growing engagement with the culture of Nazi Germany. &lt;br&gt;&lt;br&gt;Annotated throughout, the letters are supported by contextualising essays by leading Modernist scholars as well as relevant contemporary published articles by Pound himself and his leading correspondent at the Institute, the American Douglas C. Fox.&lt;/p&gt;</t>
  </si>
  <si>
    <t>&lt;p&gt;List of Figures &lt;br&gt;Acknowledgments &lt;br&gt;Abbreviations &lt;br&gt;Introduction: The Correspondence of Ezra Pound and the Frobenius Institute, 1930–1959 : Erik Tonning&lt;br&gt;The Correspondence of Ezra Pound and the Frobenius Institute, 1930–1959 &lt;br&gt;&lt;b&gt;Commentary &lt;/b&gt;&lt;br&gt;1 Between Opportunity and Oppression: Leo Frobenius and His Institute&lt;br&gt;during the Third Reich: Richard Kuba&lt;br&gt;2 “European Paideuma”: Ezra Pound’s Mediterranean Modernism: Erik Tonning&lt;br&gt;3 Pound, Spengler, and Frobenius: Toward a NEW Paideuma: Ronald Bush&lt;br&gt;4 Out of von Humboldt: Science, Aesthetics, and Obscurity in The Cantos: Kenneth Haynes&lt;br&gt;Append ix 1 Ezra Pound : Three Articles on Frobenius &lt;br&gt;Appendix 2 Douglas C. Fox: Two Articles on Frobenius &lt;br&gt;Glossary &lt;br&gt;Bibliography&lt;/p&gt;</t>
  </si>
  <si>
    <t>9781350564169</t>
  </si>
  <si>
    <t>Eliot Now</t>
  </si>
  <si>
    <t>David E. Chinitz, Megan Quigley</t>
  </si>
  <si>
    <t>Literary studies: from c 1900 -,Literary studies: poetry &amp; poets,Literature: history &amp; criticism, LITERARY CRITICISM / American / General,LITERARY CRITICISM / Modern / 20th Century,LITERARY CRITICISM / Poetry</t>
  </si>
  <si>
    <t>&lt;p&gt;Over a dozen new volumes of T. S. Eliot’s poetry, prose, and letters have been published in the past decade. This collection presents unabashedly fresh approaches to Eliot, while simultaneously guiding readers through the new materials that are available for the first time outside of restricted archives. Eliot, the figurehead of literary modernism, continues to be someone whom critics love to hate (Misogynist! Reactionary! Anti-Semite!) and readers love to devour (Profound! Revolutionary! Resonant!). Why does one artist elicit such different responses?&lt;br&gt;&lt;br&gt;&lt;i&gt;Eliot Now&lt;/i&gt; collects new and established voices in Eliot studies, integrating contemporary critical approaches with careful attention to the newly published materials. Whether grappling with the controversial new two-volume Poems, narrating the experience of opening Eliot’s letters in the Emily Hale papers (until 2020 the “most famous sealed archive in the world”), or rereading his works through ecocritical or trans studies lenses, &lt;i&gt;Eliot Now &lt;/i&gt;shows how this most effusively celebrated and heatedly criticized 20th-century writer continues to change the way we read literature in the 21st century. The collection concludes with six award-winning contemporary poets considering the influence of &lt;i&gt;The&lt;/i&gt;&lt;br&gt;&lt;i&gt;Waste Land &lt;/i&gt;on poetry today.&lt;/p&gt;</t>
  </si>
  <si>
    <t>&lt;p&gt;&lt;b&gt;I. New Eliot&lt;/b&gt;&lt;br&gt;1. Introduction (Megan Quigley &amp; David E. Chinitz)&lt;br&gt;2. The New &lt;i&gt;Poems of T. S. Eliot, &lt;/i&gt;Mark Ford&lt;br&gt;3. The &lt;i&gt;Complete Prose, &lt;/i&gt;Anthony Cuda&lt;br&gt;4. Eliot’s Divided Life, Frances Dickey&lt;br&gt;5. Eliot as Public Intellectual, Jeremy Noel-Tod&lt;br&gt;&lt;br&gt;&lt;b&gt;II. Eliot in Theory&lt;/b&gt;&lt;br&gt;6. “No empty bottles”: Eliot's Ambivalent Anthropocene, Julia Daniel&lt;br&gt;7. Eliot and Translation Theory, Vera Kutzinski&lt;br&gt;8. Whiteness and Religious Conversion in &lt;i&gt;Four Quartets, &lt;/i&gt;Ann Marie Jakubowski&lt;br&gt;9. Tiresias and TERFism Today: &lt;i&gt;The Waste Land&lt;/i&gt;’s Modernist Feminine, Cis and Trans, Emma Heaney&lt;br&gt;10. Eliot in the Dadabase, Elyse Graham &amp; Michelle Taylor&lt;br&gt;11. Of Corpses, Corpuses, and Career Capital:  Eliot and Print Culture, Michael Whitworth&lt;br&gt;12. The Always Inconvenient Dead: Lyric Theory and Eliot’s Early Verse, Paul Franz&lt;br&gt;13. Eliot’s Political Theology, C. D. Blanton&lt;br&gt;14. The Perfect &lt;i&gt;Post&lt;/i&gt;-Critic?, Sumita Chakraborty&lt;br&gt;&lt;br&gt;&lt;b&gt;III. Looking Ahead&lt;/b&gt;&lt;br&gt;15. The Future of Tradition? Eliot and the Condition of the Humanities, Simon During&lt;br&gt;16. Eliot, Brexit, and the Idea of Europe, Jason Harding&lt;br&gt;17. Mature Fans Steal: Eliot’s Fictions, Megan Quigley&lt;br&gt;18. Afterword: Strange God: Eliot, Now, Urmila Seshagiri&lt;br&gt;19. &lt;i&gt;The Waste Land &lt;/i&gt;Centenary: Poets on Eliot, James Longenbach, Carl Phillips, Lesley Wheeler, Craig Raine, Hannah Sullivan, Allison Rollins&lt;/p&gt;</t>
  </si>
  <si>
    <t>9783111388250</t>
  </si>
  <si>
    <t>Anthologii libri duo priores</t>
  </si>
  <si>
    <t>Ioannes Stobaeus</t>
  </si>
  <si>
    <t>grc</t>
  </si>
  <si>
    <t>Classical history / classical civilisation,Classical texts,Literary studies: classical, early &amp; medieval, LITERARY COLLECTIONS / Ancient &amp; Classical,LITERARY CRITICISM / Ancient &amp; Classical</t>
  </si>
  <si>
    <t>&lt;p&gt; This volume contains a new edition of the first two books of the Anthology of Joannes Stobaeus (5&lt;sup&gt;th&lt;/sup&gt; c. CE) that will replace the outdated one by C. Wachsmuth published in 1884. &lt;/p&gt; &lt;p&gt; After having drawn up a detailed list of all the Greek manuscripts of the Anthology, Tiziano Dorandi analyzes the relationships between these witnesses in order to determine their importance in the establishment of Stobaeus' text. A stemma codicum will be drawn for this purpose. &lt;/p&gt; &lt;p&gt; The first two books are preserved in the manuscripts essentially in a largely epitomised redaction. We can get an idea of the textual state prior to the epitome thanks to Photius and several eclogues that have come to us by other sources and in which it is possible to discern probable traces of the structure and content of chapters that are now incomplete or lost in their entirety. &lt;/p&gt; &lt;p&gt; For the first time, the epitome (&lt;em&gt;Recensio breviata&lt;/em&gt;) will be published in its own right, separate from the remains that we can assume will return portions of the text closer to the original redaction (&lt;em&gt;Recensio plenior&lt;/em&gt;). The Greek text is accompanied by an apparatus reserved for manuscript readings and for conjectures. &lt;/p&gt; &lt;p&gt; This new edition will give an entirely new and more faithful idea of the first half of the Stobean Anthology. &lt;/p&gt;</t>
  </si>
  <si>
    <t>https://www.degruyterbrill.com/isbn/9783111388250</t>
  </si>
  <si>
    <t>9783111437033</t>
  </si>
  <si>
    <t>Natural Hydrogen Systems: Properties, Occurrences, Generation Mechanisms, Exploration, Storage and Transportation</t>
  </si>
  <si>
    <t>Brian J. Evans, Reza Rezaee</t>
  </si>
  <si>
    <t>Alternative &amp; renewable energy sources &amp; technology,Chemistry,Earth sciences,Energy,Energy conversion &amp; storage,Energy technology &amp; engineering,Materials science, SCIENCE / Chemistry / General,SCIENCE / Energy,TECHNOLOGY &amp; ENGINEERING / Materials Science / General,TECHNOLOGY &amp; ENGINEERING / Power Resources / Alternative &amp; Renewable,TECHNOLOGY &amp; ENGINEERING / Power Resources / General</t>
  </si>
  <si>
    <t>&lt;p&gt; This publication addresses the growing field of Natural Hydrogen Systems, co-edited by Reza Rezaee and Brian Evans. With a surge in research interest in natural hydrogen and helium, this volume responds to the demand for a comprehensive exploration of hydrogen's natural occurrences, properties, and applications. &lt;/p&gt; &lt;p&gt; Covering an array of crucial facets, the book begins with an overview by the editors, setting the stage for an in-depth journey. Chapters unfold to elucidate hydrogen's physical and chemical properties, formation mechanisms, global occurrences, and detection techniques. Experimental investigations, insights from field studies, and a focus on hydrogen as an energy source further enrich the narrative. Environmental impacts, industrial applications, and technological developments are meticulously examined, providing a holistic understanding. The volume concludes with case studies, offering real-world applications and reinforcing theoretical concepts. &lt;/p&gt; &lt;p&gt; This book stands as a vital resource for specialists seeking to deepen their knowledge of Natural Hydrogen Systems. With contributions from esteemed researchers, it not only captures the field's current state but also charts a course for future exploration. Its relevance to the target audience lies in its ability to serve as a definitive reference, fostering advancements and innovations in this rapidly evolving domain. &lt;/p&gt;</t>
  </si>
  <si>
    <t>https://www.degruyterbrill.com/isbn/9783111437033</t>
  </si>
  <si>
    <t>9783111387086</t>
  </si>
  <si>
    <t>01.01.2022–30.06.2022</t>
  </si>
  <si>
    <t>Manfred Baldus, Norbert Diel, Stefan Muckel</t>
  </si>
  <si>
    <t>Constitutional &amp; administrative law, LAW / Constitutional,LAW / Public</t>
  </si>
  <si>
    <t>&lt;p&gt; Die Sammlung bietet die Judikatur staatlicher Gerichte zum allgemeinen Religionsrecht und zum Verhältnis von Kirche und Staat. Sie ist die einzige ihrer Art im deutschsprachigen Raum. Seit Band 39 ist die für die Verhältnisse in Deutschland relevante Rechtsprechung europäischer Gerichtshöfe in die Sammlung einbezogen. &lt;/p&gt;</t>
  </si>
  <si>
    <t>https://www.degruyterbrill.com/isbn/9783111387086</t>
  </si>
  <si>
    <t>9783111544045</t>
  </si>
  <si>
    <t>Pressefreiheit: Die Debatte um "Liberty" und "Licentiousness" im England des 17. und 18. Jahrhunderts</t>
  </si>
  <si>
    <t>Eckhart Hellmuth</t>
  </si>
  <si>
    <t>Early modern history: c 1450/1500 to c 1700,European history,General studies,Political ideologies, HISTORY / Europe / Great Britain / Georgian Era (1714-1837),HISTORY / Europe / Great Britain / Stuart Era (1603-1714),HISTORY / Europe / Western,POLITICAL SCIENCE / Censorship,POLITICAL SCIENCE / History &amp; Theory,POLITICAL SCIENCE / Political Freedom</t>
  </si>
  <si>
    <t>&lt;p&gt; Der Band befasst sich mit dem intensiven Diskurs über die Pressefreiheit im England des 17. und 18. Jahrhunderts. In einem sich über 150 Jahre erstreckenden Prozess von Rede und Gegenrede suchten Zeitgenossen ihr Verhältnis zur Pressefreiheit, deren Geschichte und dessen Inhalt zu klären. Dieser Prozess umgriff den Kampf gegen die Vorzensur wie auch die Auseinandersetzung mit dem &lt;em&gt;Law of Seditious Libel.&lt;/em&gt; Die beträchtliche Zahl von Texten, die sich mit der &lt;em&gt;liberty of the press&lt;/em&gt; auseinandersetzten, deutet darauf hin, dass sich das Zeitalter schwertat, mit diesem Problem ins Reine zu kommen. Vor allem in Pamphleten und im periodischen Schrifttum wurde darüber resoniert, was es mit diesem Freiheitsrecht auf sich hatte. Zu einem guten Teil wurde dieser Diskurs von Autoren geprägt, die anonym blieben bzw. die eine auf große Namen fixierte Ideengeschichte der Vergessenheit hat anheimfallen lassen. Über die Pressefreiheit zu reflektieren, hieß auch, sein allgemeines Verständnis von der englischen Verfassungsordnung zu definieren. Dies bedeutet u.a., sich mit dem Problem von Politikfähigkeit und Politikberechtigung auseinanderzusetzen; ebenso wollte das Spannungsverhältnis von Presse und Parlament sowie Presse und Parteien bedacht sein. Gegen teilweise beträchtlichen Widerstand erlangte dieses Freiheitsrecht sukzessive als Natur- und Menschenrecht bzw. Bürgerrecht kanonische Geltung. &lt;/p&gt;</t>
  </si>
  <si>
    <t>https://www.degruyterbrill.com/isbn/9783111544045</t>
  </si>
  <si>
    <t>9783111552927</t>
  </si>
  <si>
    <t>Rasāʾil nisāʾiyya min al-sharq al-qadīm: Maḥfūẓāt Qaṣr Mārī (Tall al-Ḥarīrī) Wathāʾiq mismāriyya min al-ʿaṣr al-bābilī al-qadīm</t>
  </si>
  <si>
    <t>Hekmat Dirbas</t>
  </si>
  <si>
    <t>ara</t>
  </si>
  <si>
    <t>Ancient religions &amp; mythologies,Islam,Islamic studies,Middle Eastern history,Old Testaments,Regional studies,Religion &amp; beliefs, LITERARY CRITICISM / Middle Eastern,RELIGION / Biblical Criticism &amp; Interpretation / Old Testament,RELIGION / Islam / General,RELIGION / Islam / History,RELIGION / Islam / Koran &amp; Sacred Writings</t>
  </si>
  <si>
    <t>The book provides an Arabic edition of Old Babylonian letters from the Mari Archives (Tell Hariri, Syria) known among Assyriologists as ‘women’s letters’ or ‘feminine correspondence’. Court and elite women from Mari and neighboring areas act as receivers, senders, or both. They tell about their personal stories, but also deliver information on political, cultural, religious, and social aspects of life in ancient Mesopotamia and Syria.</t>
  </si>
  <si>
    <t>https://www.degruyterbrill.com/isbn/9783111552927</t>
  </si>
  <si>
    <t>9783111555386</t>
  </si>
  <si>
    <t>Jalāʾ al-abṣār fī ta ʾwīl al-akhbār</t>
  </si>
  <si>
    <t>Abdulrahman Al-Salimi</t>
  </si>
  <si>
    <t>Islam,Islamic studies,Middle Eastern history,Regional studies,Religion &amp; beliefs, LITERARY CRITICISM / Middle Eastern,RELIGION / Islam / General,RELIGION / Islam / History</t>
  </si>
  <si>
    <t>&lt;P&gt;The book &lt;EM&gt;Jalāʾ al-abṣār(The Clear-Sightedness)&lt;/EM&gt; by Muʿtazilī theologian al-Ḥākim Abū Saʿd/Sa‘īd al-Muḥsin/al-Muḥassin b. Muḥammad b. Karrāma al-Jushamī al-Bayhaqī (413-494/1022-1101) is a compendium of the lessons the author gave at the Jusham Mosque in Nishapur. They were given after the Friday Prayer over a period of three years from Ramadan 478/Dec-Jan 1086 to Ramadan 481/Dec 1088. The lessons were held over sixty sessions. &lt;/P&gt;</t>
  </si>
  <si>
    <t>https://www.degruyterbrill.com/isbn/9783111555386</t>
  </si>
  <si>
    <t>9783111332437</t>
  </si>
  <si>
    <t>Legal Language and the Sea</t>
  </si>
  <si>
    <t>Audrey Cartron, Laurent Gautier, Mary C. Lavissière</t>
  </si>
  <si>
    <t>Discourse analysis,linguistics, LANGUAGE ARTS &amp; DISCIPLINES / Communication Studies,LANGUAGE ARTS &amp; DISCIPLINES / Linguistics / General,SCIENCE / General,SOCIAL SCIENCE / General</t>
  </si>
  <si>
    <t>&lt;P&gt;While maritime law and law of the sea are highly-researched domains of law, there are few studies about the language associated with these fields. In a global society that is increasingly impacted by environmental, health, social, humanitarian, and political crises that partly unfold on the sea, this volume unites legal scholars and linguists who work on the language of these fields. The book includes chapters that focus on macro levels of linguistic analyses (e.g., discourse and genre analysis) and micro levels (e.g., terminology) as well as translation. Several languages for maritime legal purposes are studied, including English, French, and Chinese. &lt;/P&gt; &lt;P&gt;&lt;/P&gt;</t>
  </si>
  <si>
    <t>https://www.degruyterbrill.com/isbn/9783111332437</t>
  </si>
  <si>
    <t>9783111388953</t>
  </si>
  <si>
    <t>Out of the USSR: Travelling Women – Travelling Memories</t>
  </si>
  <si>
    <t>Arja Rosenholm, Eva Hausbacher, Marja Anneli Sorvari, Viola Parente-Čapková</t>
  </si>
  <si>
    <t>Gender studies, gender groups,Literary studies: general,Memory, LITERARY CRITICISM / General,LITERARY CRITICISM / Subjects &amp; Themes / General,SOCIAL SCIENCE / Gender Studies,SOCIAL SCIENCE / General</t>
  </si>
  <si>
    <t>&lt;p&gt; This book examines how women authors recall their own and their families’ past lives after having emigrated from the Soviet Union in the 1990s, and how they reflect on their new country of residence, be it Germany, Austria, Israel, USA, or Finland, among others. The chapters connect migration, memory, and gender studies to analyse literary presentations created by these "travelling" women. &lt;/p&gt; &lt;p&gt; The aim of the book is to pay attention both to women’s contribution to cultural transfer, and to the mobility of memories: for the first time, it brings women&lt;a&gt;’&lt;/a&gt;s narratives as a form and tool to work through both individual and collective traumas to the forefront, remedying a long-standing omission in Russian and post-Soviet migration history. At the same time, the volume looks at "travelling" memories and cultural traumas from a gendered perspective: what happens when the recollections of women’s traumatic experiences of Soviet history travel through time and space? &lt;/p&gt; &lt;p&gt; As this volume argues, narratives by women who left the Soviet Union often call into question official accounts of Soviet history, and rewrite them in a way that makes room for gendered lived experience. &lt;/p&gt;</t>
  </si>
  <si>
    <t>https://www.degruyterbrill.com/isbn/9783111388953</t>
  </si>
  <si>
    <t>9783111630960</t>
  </si>
  <si>
    <t>Naiṇī mātā – Cobra Mum: Unearthing and Enacting the Feelings of Nine Himalayan Hindu Goddesses</t>
  </si>
  <si>
    <t>Gerrit Lange</t>
  </si>
  <si>
    <t>Anthropology,Hinduism,Psychology: emotions,Regional studies,Social &amp; cultural anthropology, ethnography, PSYCHOLOGY / Emotions,RELIGION / Hinduism / General,SOCIAL SCIENCE / Anthropology / Cultural &amp; Social,SOCIAL SCIENCE / Regional Studies</t>
  </si>
  <si>
    <t>&lt;P&gt;Naiṇī (or Nāginā) is the name of nine Hindu goddesses, who rule over nine villages of Pindar valley in the Indian Himalaya. Seven of these goddesses establish the rule over their territory through a half-year-long journey (&lt;EM&gt;yātrā&lt;/EM&gt;), during which they are carried around, embodied in the shape of a bamboo pole. To start such a journey, a Naiṇī has to be literally “unearthed”: a clay pot is taken from under the ground, which means that she is brought up from Nāglok, the underworld of serpent deities. &lt;/P&gt; &lt;P&gt;Through their &lt;EM&gt;yātrā&lt;/EM&gt;s, the Naiṇīs re-establish their family ties to the women of their respective village who have married into other villages. The explicit goal of the rituals, festivals and processions devoted to the Naiṇīs is to make them happy and to ease their anger about a lack of worship. Thus, the question what a Naiṇī feels is at the core of their religion. This study approaches this evasive topic from two angles: the emotions named when people tell about her and the feelings displayed in ritual interactions with her. The wide array of feelings "unearthed" in this sense shows that asking about nonhuman emotions can contribute to our understanding of religion in general. &lt;/P&gt;</t>
  </si>
  <si>
    <t>https://www.degruyterbrill.com/isbn/9783111630960</t>
  </si>
  <si>
    <t>9783111370934</t>
  </si>
  <si>
    <t>Designing Next-Gen Libraries: Tools and Technological Impact on Library Systems and Services</t>
  </si>
  <si>
    <t>Bhojaraju Gunjal, Panorea Gaitanou</t>
  </si>
  <si>
    <t>General studies,Library &amp; information sciences, LANGUAGE ARTS &amp; DISCIPLINES / Library &amp; Information Science / Digital &amp; Online Resources,LANGUAGE ARTS &amp; DISCIPLINES / Library &amp; Information Science / General</t>
  </si>
  <si>
    <t>&lt;P&gt;Recent trends in the advancement of technology, in processes and systems enable humankind to undergo a lot of challenges in upgrading their skills and systems in the information world. One needs to quickly understand these robust changes and adopt them in their work environment to keep pace with the requirements of the users catered to the value-added library services. &lt;/P&gt; &lt;P&gt;Thus, the book is aimed to explore such recent trends, tools and technological implementation along with its adaptability of the library systems to help the library and knowledge management practitioners.&lt;/P&gt;</t>
  </si>
  <si>
    <t>https://www.degruyterbrill.com/isbn/9783111370934</t>
  </si>
  <si>
    <t>9783111562568</t>
  </si>
  <si>
    <t>Voyages au bout de la banlieue: Représentations romanesques de la banlieue parisienne (1820–1950)</t>
  </si>
  <si>
    <t>Aurore Peyroles</t>
  </si>
  <si>
    <t>Literary studies: fiction, novelists &amp; prose writers,Literary studies: from c 1900 -,Literature: history &amp; criticism,Popular culture, LITERARY CRITICISM / European / French,LITERARY CRITICISM / General,LITERARY CRITICISM / Modern / 19th Century,LITERARY CRITICISM / Modern / 20th Century,SOCIAL SCIENCE / Popular Culture</t>
  </si>
  <si>
    <t>&lt;p&gt; As they disrupted not only territorial organization but also conceptions of the city and urbanity, the Parisian &lt;em&gt;banlieues&lt;/em&gt; have not left literature indifferent. This study analyzes the appearance of the &lt;em&gt;banlieues&lt;/em&gt; in the French novel between 1820 and 1950. At the beginning of the 19th century, writers brought the city into the realm of literature, as space, character and text: how did they, a century later, perceive and write about the suburbs? &lt;/p&gt;</t>
  </si>
  <si>
    <t>https://www.degruyterbrill.com/isbn/9783111562568</t>
  </si>
  <si>
    <t>9783111635415</t>
  </si>
  <si>
    <t>World Guide to Special Libraries 2025</t>
  </si>
  <si>
    <t>Library &amp; information sciences, LANGUAGE ARTS &amp; DISCIPLINES / Library &amp; Information Science / General,REFERENCE / Directories,REFERENCE / General</t>
  </si>
  <si>
    <t>&lt;P&gt;&lt;EM&gt;World Guide to Special Libraries&lt;/EM&gt; is the most comprehensive directory of libraries specializing in specific subjects worldwide. The completely revised and updated 11th edition lists over 30,000 libraries under approx. 800 subject headings. Amongst others, these include major central libraries, faculty and institute libraries, school libraries, corporate and administrative libraries, as well as special libraries in the traditional sense of the word and general libraries with major specialized holdings. &lt;/P&gt; &lt;P&gt;For national libraries acting as deposit libraries for all national publications of a country, a specialization as mentioned above is not given. However, due to their great importance for scientific work and subject related research they are listed as an extra chapter. &lt;/P&gt; &lt;P&gt;Besides contact details, entries typically include information regarding inter-library lending, library director or head of library, book, periodical and manuscript holdings statistics, special holdings, areas of collection and much more. The index at the end of the work lists all libraries alphabetically by name.&lt;BR&gt;&lt;/P&gt;</t>
  </si>
  <si>
    <t>https://www.degruyterbrill.com/isbn/9783111635415</t>
  </si>
  <si>
    <t>9783111635408</t>
  </si>
  <si>
    <t>World Guide to Libraries 2025</t>
  </si>
  <si>
    <t>&lt;P&gt;The 40th edition of the comprehensive &lt;EM&gt;World Guide to Libraries&lt;/EM&gt; contains current addresses and detailed information on the holdings of a total of approx. 41,500 libraries in more than 200 countries. Covered are &lt;/P&gt; &lt;UL&gt; &lt;LI&gt;national libraries, &lt;/LI&gt; &lt;LI&gt;academic libraries, &lt;/LI&gt; &lt;LI&gt;university libraries including specialized and institute libraries, &lt;/LI&gt; &lt;LI&gt;school and college libraries, &lt;/LI&gt; &lt;LI&gt;the libraries of authorities, churches and companies, &lt;/LI&gt; &lt;LI&gt;special libraries of other patronage and &lt;/LI&gt; &lt;LI&gt;public libraries. &lt;/LI&gt;&lt;/UL&gt; &lt;P&gt;Besides contact details, entries include information regarding inter-library lending, library director, book, periodical and manuscript holdings, special holdings, areas of collection and much more. &lt;/P&gt; &lt;P&gt;The &lt;A href="https://www.degruyter.com/document/doi/10.1515/wgtl/html"&gt;database edition&lt;/A&gt; comprises the content and search criteria of the printed edition and its indices, facilitating complex searches. &lt;/P&gt; &lt;UL&gt; &lt;LI&gt;Includes all library types covering the whole world &lt;/LI&gt; &lt;LI&gt;Addresses, library head, details of holdings, special collections, membership of national or international organizations etc. &lt;/LI&gt; &lt;LI&gt;Up to date information due to extensive editorial research&lt;BR&gt;&lt;/LI&gt;&lt;/UL&gt;</t>
  </si>
  <si>
    <t>https://www.degruyterbrill.com/isbn/9783111635408</t>
  </si>
  <si>
    <t>9783110794571</t>
  </si>
  <si>
    <t>Handbook of Literary Apologetics: The Imagination’s Journey to God</t>
  </si>
  <si>
    <t>Thomas L. Martin</t>
  </si>
  <si>
    <t>Christian theology,Christianity,Literary studies: general,Literary theory,Philosophy of religion,Philosophy: aesthetics, LITERARY CRITICISM / General,LITERARY CRITICISM / Subjects &amp; Themes / Religion,PHILOSOPHY / Aesthetics,RELIGION / Christian Theology / Apologetics,RELIGION / Christianity / History,RELIGION / Philosophy,SCIENCE / General</t>
  </si>
  <si>
    <t>&lt;P&gt;Literature’s probative force travels across the realm of sense in this world to what lies beyond it. When we speak of what is beyond our grasp in this world, we think most immediately of the world of the spirit. Shakespeare famously celebrates literature’s power to explore the "forms of things unknown." How many great works of literature guide us through a familiar world to the edge of the spiritual unknown? Not only Shakespeare, but Dante, Milton, Dostoevsky, Hopkins, Eliot, O’Connor, and many others in these pages carry us there. This book follows their quest. &lt;/P&gt; &lt;P&gt;Literary apologetics is the study of the characteristic moves by the authors who take readers on their journey of faith with them. Most notably, that tradition begins with Latin authors, spreads across Europe in a continuous literary culture, and extends over world literature to the present day. While early apologetics is proclamation, rhetoric, philosophy, and poetry, above all it is witness to the faith manifesting itself in time. The early faith community produces a distinct literary culture as Christian witness takes all these forms and more. From then until now, this kind of literature probes ultimate questions, adumbrates numinous experience, and extrapolates ethical outcomes of Christian teachings across a wide variety of literary forms. The &lt;EM&gt;Handbook of Literary Apologetics&lt;/EM&gt; provides an authoritative introduction to the scope of this tradition and its major figures. &lt;/P&gt; &lt;P&gt;&lt;/P&gt;</t>
  </si>
  <si>
    <t>https://www.degruyterbrill.com/isbn/9783110794571</t>
  </si>
  <si>
    <t>9783111468020</t>
  </si>
  <si>
    <t>Fascists of the World, Unite?: A History of Fascist Internationalism in the 1930s</t>
  </si>
  <si>
    <t>Martin Kristoffer Hamre</t>
  </si>
  <si>
    <t>20th century history: c 1900  to c 2000,European history,History,History: earliest times to present day,Political ideologies, HISTORY / Europe / General,HISTORY / Europe / Germany,HISTORY / Europe / Italy,HISTORY / Europe / Western,HISTORY / Modern / 20th Century / General,POLITICAL SCIENCE / History &amp; Theory,POLITICAL SCIENCE / Political Ideologies / Fascism &amp; Totalitarianism,P</t>
  </si>
  <si>
    <t>&lt;p&gt; This book analyzes the ideas and forms of international cooperation between Fascist Italy, Nazi Germany, and fascist movements from Denmark, Norway, Sweden, Switzerland, Ireland, and Britain. The study examines how fascists attempted to unite across borders by forming international organizations and networks, hosting conferences and exhibitions, disseminating multilingual publications, and exchanging propaganda. Their transnational cooperation was fuelled by shared ideas of ultranationalism, anti-liberalism, anti-communism, antisemitism, racism, white supremacism, and Europeanism. The book argues that fascist internationalism, marked by contradictions, limitations, and an Italo-German rivalry, emerged in the 1930s as a counter-reaction to liberal and communist internationalism. The epilogue discusses reverberations in the Second World War and the postwar period and outlines the relevance of this history for understanding contemporary forms of far-right internationalism. &lt;/p&gt;</t>
  </si>
  <si>
    <t>https://www.degruyterbrill.com/isbn/9783111468020</t>
  </si>
  <si>
    <t>9783111724553</t>
  </si>
  <si>
    <t>Nonlinear Analysis and Computational Techniques: Proceedings of the ICNACT-2024 Conference Held During 8-10 August, 2024</t>
  </si>
  <si>
    <t>Hemant Kumar Nashine, Hemanta Kalita, Ranis Ibragimov</t>
  </si>
  <si>
    <t>Algorithms &amp; data structures,Applied mathematics,Computer modelling &amp; simulation,Energy technology &amp; engineering,Environmental science, engineering &amp; technology,Functional analysis &amp; transforms,Fuzzy set theory,Image processing,Mathematical modelling,Nonl, COMPUTERS / Computer Science,COMPUTERS / Data Science / Data Visualization,COMPUTERS / Programming / Algorithms,COMPUTERS / Programming / General,MATHEMATICS / Applied,MATHEMATICS / Functional Analysis,MATHEMATICS / Linear &amp; Nonlinear Programming,MATHEMAT</t>
  </si>
  <si>
    <t>&lt;P&gt;The book focuses on the theory of fixed points, which is a foundation for many branches of pure and applied mathematics. Fixed point theorems have been studied in various function spaces. The book contains modern results on these theorems, investigated in generalized spaces such as S-metric spaces, convex metric spaces, and bipolar metric spaces, with applications in medical imaging. The nonlinear analysis presented in the book is valuable for modeling and solving real-world problems. It includes work on specific nonlinear operators and nonlinear fractional integral equations in Banach spaces. Relevant studies are also included on statistical convergence, inventory model modeling, computational techniques for Sentiment Analysis on Twitter Data, and Blood Management applications. The book is intended for young researchers interested in nonlinear analysis, fixed-point theory, and computational techniques. &lt;/P&gt;</t>
  </si>
  <si>
    <t>https://www.degruyterbrill.com/isbn/9783111724553</t>
  </si>
  <si>
    <t>9783111610986</t>
  </si>
  <si>
    <t>Politics of Historical Interpretation: Reflections on Ideology and the Perplexities of Political Myth)</t>
  </si>
  <si>
    <t>Jeffrey Andrew Barash</t>
  </si>
  <si>
    <t>20th century history: c 1900  to c 2000,European history,History,History: earliest times to present day,History: theory &amp; methods,Political ideologies, HISTORY / Europe / Germany,HISTORY / General,HISTORY / Study &amp; Teaching</t>
  </si>
  <si>
    <t>This book focuses on political presuppositions animating modern historical reflection in Germany that underwent sharp radicalization in the post-World War I context of the Weimar Republic. It is in this context that a novel polemical use of political concepts, nourished by radical forms of reflection on the historical character of human existence, brought to the fore interpretations of collective mentalities or group perspectives that crystallized in specific conceptions of “ideology” and of “political myth”. By centering analysis on the insight of a variety of twentieth-century thinkers whose works are of central importance for the elucidation of this topic, the author examines different interpretations of the role of reflection on human historicity in the elaboration of this novel polemical use of political concepts. Beyond an historical inquiry into this topic, this work aims to provide a theoretical investigation to elucidate the complex range of significations of the concepts of “ideology” and of “political myth”, the province of each of these concepts in the delineation of group perspectives, and the problematic legacy that the polemical use of these concepts has bequeathed to the contemporary world.</t>
  </si>
  <si>
    <t>https://www.degruyterbrill.com/isbn/9783111610986</t>
  </si>
  <si>
    <t>9783111636290</t>
  </si>
  <si>
    <t>Metaverse and Digital Twins: Blockchain and Healthcare Technology</t>
  </si>
  <si>
    <t>Bhupinder Singh, Christian Kaunert, Rishabha Malviya</t>
  </si>
  <si>
    <t>Algorithms &amp; data structures,Artificial intelligence,Computer modelling &amp; simulation,Computer security,Impact of science &amp; technology on society,Mathematical modelling,Mathematical theory of computation,Network programming,Numerical analysis, COMPUTERS / Blockchain,COMPUTERS / Computer Science,COMPUTERS / Programming / Algorithms,MATHEMATICS / Linear &amp; Nonlinear Programming,MATHEMATICS / Numerical Analysis</t>
  </si>
  <si>
    <t>&lt;P&gt;This book covers innovative research topics on Metaverse, Digital Twins and Disease Screening and Precision medicines which represents the convergence of three significant technological trends, each with the potential to impact healthcare on its own. However, when combined, they could establish entirely novel avenues for delivering care, offering the potential to reduce costs significantly and greatly enhance patient outcomes. These trends include telepresence/telemedicine, the digital twin (DT), and blockchain. Telepresence refers to people's capacity to virtually be together despite physical distance. This can be achieved through virtual reality (VR, immersing the user entirely), augmented reality (AR, overlaying artificial images onto a real image), or other methods. Aside from VR and AR, distinguish two other metaverse types: lifelogging (capturing, storing, and sharing everyday experiences and information about objects and people) and the mirror world (reflecting the real world but integrating and providing external environment information). In the healthcare context, telepresence is predominantly utilized in telemedicine, which involves delivering medical services remotely. &lt;STRONG&gt;&lt;/STRONG&gt;&lt;/P&gt;</t>
  </si>
  <si>
    <t>https://www.degruyterbrill.com/isbn/9783111636290</t>
  </si>
  <si>
    <t>9781836950721</t>
  </si>
  <si>
    <t>The Art of Resistance: Cultural Protest against the Austrian Far Right in the Early Twenty-First Century</t>
  </si>
  <si>
    <t>Allyson Fiddler</t>
  </si>
  <si>
    <t>Berghahn Books (JL)</t>
  </si>
  <si>
    <t>European history,Social &amp; cultural history, HISTORY / Europe / Austria &amp; Hungary,HISTORY / Modern / 20th Century / General,HISTORY / Social History</t>
  </si>
  <si>
    <t>&lt;p&gt;
	Well before the far-right resurgence that has most recently transformed European politics, Austria’s 1999 parliamentary elections surprised the world with the unexpected success of the Freedom Party of Austria and its charismatic leader, Jörg Haider. The party’s perceived xenophobia, isolationism, and unabashed nationalism in turn inspired a massive protest movement that expressed opposition not only through street protests but also in novels, plays, films, and music. Through careful readings of this varied cultural output, &lt;em&gt;The Art of Resistance&lt;/em&gt; traces the aesthetic styles and strategies deployed during this time, providing critical context for understanding modern Austrian history as well as the European protest movements of today.&lt;/p&gt;</t>
  </si>
  <si>
    <t>&lt;p&gt;
	Acknowledgements&lt;/p&gt;
&lt;p&gt;
	&lt;a href="/downloads/intros/FiddlerArt_intro.pdf" target="_blank"&gt;&lt;strong&gt;Introduction&lt;/strong&gt;&lt;/a&gt;&lt;/p&gt;
&lt;p&gt;
	&lt;strong&gt;Chapter 1.&lt;/strong&gt; Austria Gets the ‘Blues’: Setting the Scene for Protest&lt;br /&gt;
	&lt;strong&gt;Chapter 2.&lt;/strong&gt; Performing Politics: On the Sounds, Symbols and Sites of Resistance&lt;br /&gt;
	&lt;strong&gt;Chapter 3.&lt;/strong&gt; Novel Responses: Protest in Prose&lt;br /&gt;
	&lt;strong&gt;Chapter 4.&lt;/strong&gt; Projecting Protest: Resistance on Screen&lt;br /&gt;
	&lt;strong&gt;Chapter 5.&lt;/strong&gt; Staging Resistance: Dramatic Themes and Interventions&lt;/p&gt;
&lt;p&gt;
	&lt;strong&gt;Conclusion:&lt;/strong&gt; The Colours of 2016 and 2017: Green, Blue … Turquoise&lt;/p&gt;
&lt;p&gt;
	References&lt;br /&gt;
	Index&lt;/p&gt;</t>
  </si>
  <si>
    <t>9781836950738</t>
  </si>
  <si>
    <t>Ice and Snow in the Cold War: Histories of Extreme Climatic Environments</t>
  </si>
  <si>
    <t>Christian Kehrt, Franziska Torma, Julia Herzberg</t>
  </si>
  <si>
    <t>Environmental science, engineering &amp; technology,Historiography, HISTORY / Historiography,HISTORY / Modern / 20th Century / General,SCIENCE / Environmental Science</t>
  </si>
  <si>
    <t>&lt;p&gt;
	The history of the Cold War has focused overwhelmingly on statecraft and military power, an approach that has naturally placed Moscow and Washington center stage. Meanwhile, regions such as Alaska, the polar landscapes, and the cold areas of the Soviet periphery have received little attention. However, such environments were of no small importance during the Cold War: in addition to their symbolic significance, they also had direct implications for everything from military strategy to natural resource management. Through histories of these extremely cold environments, this volume makes a novel intervention in Cold War historiography, one whose global and transnational approach undermines the simple opposition of “East” and “West.”&lt;/p&gt;</t>
  </si>
  <si>
    <t>&lt;p&gt;
	List of Illustrations&lt;/p&gt;
&lt;p&gt;
	&lt;a href="/downloads/intros/HerzbergIce_intro.pdf" target="_blank"&gt;&lt;strong&gt;INTRODUCTIONS&lt;/strong&gt;&lt;/a&gt;&lt;/p&gt;
&lt;p&gt;
	Exploring Ice and Snow in the Cold War&lt;br /&gt;
	&lt;em&gt;Julia Herzberg, Christian Kehrt, and Franziska Torma&lt;/em&gt;&lt;/p&gt;
&lt;p&gt;
	Cryo-history: Ice, Snow, and the Great Acceleration&lt;br /&gt;
	&lt;em&gt;Sverker Sörlin&lt;/em&gt;&lt;/p&gt;
&lt;p&gt;
	&lt;strong&gt;PART I: SCIENCE: SITES OF KNOWLEDGE&lt;/strong&gt;&lt;/p&gt;
&lt;p&gt;
	&lt;strong&gt;Chapter 1.&lt;/strong&gt; Snow and Avalanche Research as Patriotic Duty? The Institutionalization of a Scientific Discipline in Switzerland&lt;br /&gt;
	&lt;em&gt;Dania Achermann&lt;/em&gt;&lt;/p&gt;
&lt;p&gt;
	&lt;strong&gt;Chapter 2.&lt;/strong&gt; “An Orgy of Hypothesizing”: The Construction of Glaciological Knowledge in Cold War America&lt;br /&gt;
	&lt;em&gt;Janet Martin-Nielsen&lt;/em&gt;&lt;/p&gt;
&lt;p&gt;
	&lt;strong&gt;Chapter 3.&lt;/strong&gt; “Camp Century” and “Project Iceworm”: Greenland as a Stage for US Military Service Rivalries&lt;br /&gt;
	&lt;em&gt;Ingo Heidbrink&lt;/em&gt;&lt;/p&gt;
&lt;p&gt;
	&lt;strong&gt;Chapter 4.&lt;/strong&gt; Inuit Responses to Arctic Militarization: Examples from East Greenland&lt;br /&gt;
	&lt;em&gt;Sophie Elixhauser&lt;/em&gt;&lt;/p&gt;
&lt;p&gt;
	&lt;strong&gt;PART II: POLITICS OF CONFRONTATION AND COOPERATION&lt;/strong&gt;&lt;/p&gt;
&lt;p&gt;
	&lt;strong&gt;Chapter 5.&lt;/strong&gt; Creating Open Territorial Rights in Cold and Icy Places: Cold War Rivalries and the Antarctic and Outer Space Treaties&lt;br /&gt;
	&lt;em&gt;Roger D. Launius&lt;/em&gt;&lt;/p&gt;
&lt;p&gt;
	&lt;strong&gt;Chapter 6.&lt;/strong&gt; An Environment Too Extreme? The Case of Bouvetøya&lt;br /&gt;
	&lt;em&gt;Peder Roberts and Lize-Marié van der Watt&lt;/em&gt;&lt;/p&gt;
&lt;p&gt;
	&lt;strong&gt;Chapter 7.&lt;/strong&gt; Managing the “White Death” in Cold War Soviet Union: Snow Avalanches, Ice Science, and Winter Sports in Kazakhstan, 1960s–1980s&lt;br /&gt;
	&lt;em&gt;Marc Elie&lt;/em&gt;&lt;/p&gt;
&lt;p&gt;
	&lt;strong&gt;PART III: CULTURES AND NARRATIVES OF ICE AND SNOW&lt;/strong&gt;&lt;/p&gt;
&lt;p&gt;
	&lt;strong&gt;Chapter 8.&lt;/strong&gt; Laboratory Metaphors in Antarctic History: From Nature to Space&lt;br /&gt;
	&lt;em&gt;Sebastian Vincent Grevsmühl&lt;/em&gt;&lt;/p&gt;
&lt;p&gt;
	&lt;strong&gt;Chapter 9.&lt;/strong&gt; Cold War Creatures: Soviet Science and the Problem of the Abominable Snowman&lt;br /&gt;
	&lt;em&gt;Carolin F. Roeder and Gregory Afinogenov&lt;/em&gt;&lt;/p&gt;
&lt;p&gt;
	&lt;strong&gt;Chapter 10.&lt;/strong&gt; Negotiating “Coldness”: The Natural Environment and Community Cohesion in Cold War Molotovsk-Severodvinsk&lt;br /&gt;
	&lt;em&gt;Ekaterina Emeliantseva Koller&lt;/em&gt;&lt;/p&gt;
&lt;p&gt;
	&lt;strong&gt;Chapter 11.&lt;/strong&gt; An Exploration of the Self: Reinhold Messner’s Trans-Antarctic Expedition of 1989&lt;br /&gt;
	&lt;em&gt;Pascal Schillings&lt;/em&gt;&lt;/p&gt;
&lt;p&gt;
	&lt;strong&gt;Conclusion:&lt;/strong&gt; Histories of Extreme Environments beyond the Cold War&lt;br /&gt;
	&lt;em&gt;Julia Herzberg, Christian Kehrt, and Franziska Torma&lt;/em&gt;&lt;/p&gt;
&lt;p&gt;
	Index&lt;/p&gt;</t>
  </si>
  <si>
    <t>9781836950813</t>
  </si>
  <si>
    <t>Of Jaguars and Butterflies: Metalogues on Issues in Anthropology and Philosophy</t>
  </si>
  <si>
    <t>Aparecida Vilaça, Geoffrey Lloyd</t>
  </si>
  <si>
    <t>Social &amp; cultural anthropology, ethnography,Social theory,Western philosophy: Ancient, to c 500, PHILOSOPHY / Social,SOCIAL SCIENCE / Anthropology / Cultural &amp; Social,SOCIAL SCIENCE / Sociology / Social Theory</t>
  </si>
  <si>
    <t>&lt;p&gt;
	What are we to make of statements that jaguars see themselves as humans, or of doubts about the boundary between dreams and waking? Jointly authored by an anthropologist and a philosopher, this book investigates some of the most puzzling ideas and practices reported in modern ethnography and ancient philosophy, concerning humans, animals, persons, spirits, agency, selfhood, consciousness, nature, life, death, disease and health. The study’s twin aims are first to explore the possibility of achieving a better understanding of the materials we discuss and then to see what lessons we can draw from them to challenge and revise our own fundamental assumptions.&lt;/p&gt;</t>
  </si>
  <si>
    <t>&lt;p&gt;
	&lt;a href="/downloads/intros/LloydOf_intro.pdf" target="_blank"&gt;&lt;strong&gt;Introduction&lt;/strong&gt;&lt;/a&gt;&lt;/p&gt;
&lt;p&gt;
	&lt;strong&gt;Chapter 1.&lt;/strong&gt; Are People and Animals Separate Kinds of Beings?&lt;br /&gt;
	&lt;strong&gt;Chapter 2. &lt;/strong&gt;Could Animal-Human Transformations Be Considered as Dreaming or Hallucinating?&lt;br /&gt;
	&lt;strong&gt;Chapter 3&lt;/strong&gt;. Could We Think of Transformations as Metaphoric?&lt;br /&gt;
	&lt;strong&gt;Chapter 4. &lt;/strong&gt;Similarities and Contrasts with Ancient Greece&lt;br /&gt;
	&lt;strong&gt;Chapter 5.&lt;/strong&gt; Are There Complete and Incomplete Transformations?&lt;br /&gt;
	&lt;strong&gt;Chapter 6.&lt;/strong&gt; How Do Things Become Equivalent?&lt;br /&gt;
	&lt;strong&gt;Chapter 7.&lt;/strong&gt; Is Shamanism a Kind of Disease?&lt;br /&gt;
	&lt;strong&gt;Chapter 8.&lt;/strong&gt; Are There Objects without Perspectives?&lt;br /&gt;
	&lt;strong&gt;Chapter 9.&lt;/strong&gt; Why Are Some Animals Unable to Transform?&lt;br /&gt;
	&lt;strong&gt;Chapter &lt;/strong&gt;&lt;strong&gt;10.&lt;/strong&gt; Do Transformations Need Proof? Are Shamans and Healers Ever Doubted?&lt;br /&gt;
	&lt;strong&gt;Chapter 11.&lt;/strong&gt; Are Transformations Analogous to Miracles? Is It All about Believing?&lt;br /&gt;
	&lt;strong&gt;Chapter 12.&lt;/strong&gt; Is Proof Linked to Literacy?&lt;br /&gt;
	&lt;strong&gt;Chapter 13.&lt;/strong&gt; Could Those Transformations Be Compared to Those in Literary Fiction?&lt;br /&gt;
	&lt;strong&gt;Chapter 14.&lt;/strong&gt; Should We Talk about Ontologies When Faced with a World in Flux?&lt;br /&gt;
	&lt;strong&gt;Chapter 15.&lt;/strong&gt; Anthropologists and Philosophers&lt;/p&gt;
&lt;p&gt;
	&lt;strong&gt;Conclusion&lt;/strong&gt;&lt;/p&gt;
&lt;p&gt;
	References&lt;br /&gt;
	Index&lt;/p&gt;</t>
  </si>
  <si>
    <t>9781836950820</t>
  </si>
  <si>
    <t>Exceptional Experiences: Engaging with Jolting Events in Art and Fieldwork</t>
  </si>
  <si>
    <t>Helena Wulff, Petra Rethmann</t>
  </si>
  <si>
    <t>Cultural studies,Research methods: general,Social &amp; cultural anthropology, ethnography, SOCIAL SCIENCE / Anthropology / Cultural &amp; Social,SOCIAL SCIENCE / Essays,SOCIAL SCIENCE / Methodology</t>
  </si>
  <si>
    <t>&lt;p&gt;
	Looking at encounters that can puncture or jolt us, this volume uses art as a lens through which to register and understand exceptional experiences. The volume also includes the fieldworker’s experience of unexpected events that can lead to key understandings, as well as revelatory moments that happen during artistic creation &lt;em&gt;and&lt;/em&gt; while looking at art. By exploring exceptional experiences through art, the volume asks probing questions for anthropology. In recognizing that art is all-encompassing – including, as it does, narrative, performance, dance and images – &lt;em&gt;Exceptional Experiences &lt;/em&gt;situates itself within a number of conversations on methodological and conceptual issues in anthropology and beyond.&lt;/p&gt;</t>
  </si>
  <si>
    <t>&lt;p&gt;
	Acknowledgments&lt;/p&gt;
&lt;p&gt;
	&lt;a href="/downloads/intros/RethmannExceptional_intro.pdf" target="_blank"&gt;&lt;strong&gt;Introduction: &lt;/strong&gt;Engaging with Jolting Events in Art and Fieldwork&lt;/a&gt;&lt;br /&gt;
	&lt;em&gt;Petra Rethmann and Helena Wulff &lt;/em&gt;&lt;/p&gt;
&lt;p&gt;
	&lt;strong&gt;Part I: Experiencing and Conceptualizing the Exceptional&lt;/strong&gt;&lt;/p&gt;
&lt;p&gt;
	&lt;strong&gt;Chapter 1. &lt;/strong&gt;To Be Stunned: Uncanny Experiences and Uncertainty in ‘Ordinary’ Fieldwork&lt;br /&gt;
	&lt;em&gt;Deborah Reed-Danahay&lt;/em&gt;&lt;/p&gt;
&lt;p&gt;
	&lt;strong&gt;Chapter 2. &lt;/strong&gt;Looking at the African Masks at Musée du Trocadéro – He Understood….&lt;br /&gt;
	&lt;em&gt;Thomas Fillitz&lt;/em&gt;&lt;/p&gt;
&lt;p&gt;
	&lt;strong&gt;Chapter 3.&lt;/strong&gt; Art and Anthropology in Graphic Form: Exceptional Experience andExtraordinary Collaboration in the Making of&lt;em&gt; ‘Light in Dark Times’&lt;br /&gt;
	Alisse Waterston and Charlotte Corden (images)&lt;/em&gt;&lt;/p&gt;
&lt;p&gt;
	&lt;strong&gt;Chapter 4.&lt;/strong&gt; Exceptional Experiences in Academic Life&lt;br /&gt;
	&lt;em&gt;Moshe Shokeid&lt;/em&gt;&lt;/p&gt;
&lt;p&gt;
	&lt;strong&gt;Chapter 5.&lt;/strong&gt; The Exceptionalism of Art as Disclosure of Deepest Truth: Stanley Spencer and the Look of Love&lt;br /&gt;
	&lt;em&gt;Nigel Rapport&lt;/em&gt;&lt;/p&gt;
&lt;p&gt;
	&lt;strong&gt;Part II: Literary Realms of the Exceptional&lt;/strong&gt;&lt;/p&gt;
&lt;p&gt;
	&lt;strong&gt;Chapter 6. &lt;/strong&gt;Haunted Reading/Haunting Johnson&lt;br /&gt;
	&lt;em&gt;Petra Rethmann&lt;/em&gt;&lt;/p&gt;
&lt;p&gt;
	&lt;strong&gt;Chapter 7. &lt;/strong&gt;Sacred Muses: The Lake Goddess in Flora Nwapa’s Literary Worldmaking&lt;br /&gt;
	&lt;em&gt;Paula Uimonen&lt;/em&gt;&lt;/p&gt;
&lt;p&gt;
	&lt;strong&gt;Chapter 8. &lt;/strong&gt;Experiential Literary Ethnography: How Creative Writing Techniques Can Capturethe Cultural Value of Live Arts-Based Experiences&lt;br /&gt;
	&lt;em&gt;Ellen Wiles&lt;/em&gt;&lt;/p&gt;
&lt;p&gt;
	&lt;strong&gt;Part III: Exceptional Visual and Practice Experiences&lt;/strong&gt;&lt;/p&gt;
&lt;p&gt;
	&lt;strong&gt;Chapter 9. &lt;/strong&gt;Lighting Praxis: Lighting Aesthetics and Creativity Narratives in Professional Cinematography&lt;br /&gt;
	&lt;em&gt;Cathy Greenhalgh&lt;/em&gt;&lt;/p&gt;
&lt;p&gt;
	&lt;strong&gt;Chapter 10. &lt;/strong&gt;‘Hammered by the Image’: Exceptional Experiences of Art as Aesthetic Impact&lt;br /&gt;
	&lt;em&gt;Helena Wulff                                                      &lt;/em&gt;&lt;/p&gt;
&lt;p&gt;
	&lt;strong&gt;Chapter 11. &lt;/strong&gt;Shaking up Worlds, Opening up Horizons: Contemporary Dance Experiences in Ramallah and Beyond&lt;br /&gt;
	&lt;em&gt;Ana Laura Rodriguez Quinones &lt;/em&gt;&lt;/p&gt;
&lt;p&gt;
	&lt;strong&gt;Chapter 12.&lt;/strong&gt; Participant Growing-Places in and of the World: Rendering the Transformative Atmosphere of a Contemporary Opera in the Making&lt;br /&gt;
	&lt;em&gt;Maxime Le Calvé &lt;/em&gt;&lt;/p&gt;
&lt;p&gt;
	&lt;strong&gt;Afterword: &lt;/strong&gt;The Sixth Sense&lt;br /&gt;
	&lt;em&gt;Thomas Hylland Eriksen &lt;/em&gt;&lt;/p&gt;</t>
  </si>
  <si>
    <t>9781836951087</t>
  </si>
  <si>
    <t>Re-Turns, Entanglements and Collaborations: Anthropological Experimentations</t>
  </si>
  <si>
    <t>Annika Lems, Jelena Tošić, Sabine Strasser</t>
  </si>
  <si>
    <t>Research methods: general,Social &amp; cultural anthropology, ethnography, SOCIAL SCIENCE / Anthropology / Cultural &amp; Social,SOCIAL SCIENCE / Ethnic Studies / European Studies,SOCIAL SCIENCE / Methodology</t>
  </si>
  <si>
    <t>&lt;p&gt;
	This collection marks the EASA Book Series’ 50th volume and celebrates collaborative forms of knowledge production in anthropology. It is organized around eight key themes and concepts that have marked anthropological debates in Europe over the past 20 years. Featuring engaging contributions, anthropologists from different generations and backgrounds come together to collaboratively reflect on questions that keep recurring throughout the book series. As a tribute to anthropology in and of Europe, the book is an experiment in collaboration as much as a testament to anthropology’s vitality and relevance in a world which sees itself confronted by challenges of planetary dimension.&lt;/p&gt;</t>
  </si>
  <si>
    <t>&lt;p&gt;
	List of Figures&lt;br /&gt;
	Acknowledgements&lt;/p&gt;
&lt;p&gt;
	Note from the Translator: Hands, Thinking&lt;br /&gt;
	&lt;em&gt;Steven Van Wolputte&lt;/em&gt;&lt;/p&gt;
&lt;p&gt;
	&lt;strong&gt;Introduction:&lt;/strong&gt; Returns, Entanglements and Collaborations: Anthropology in/of Europe&lt;br /&gt;
	&lt;em&gt;Jelena Tošić, Sabine Strasser and Annika Lems&lt;/em&gt;&lt;/p&gt;
&lt;p&gt;
	&lt;strong&gt;Hands, Thinking&lt;/strong&gt;&lt;br /&gt;
	&lt;em&gt; Steven Van Wolputte&lt;/em&gt;&lt;/p&gt;
&lt;p&gt;
	&lt;strong&gt;Chapter 1.&lt;/strong&gt; Time(s)&lt;br /&gt;
	&lt;em&gt;Chapter Editor: Felix Ringel; Contributors: Felix Ringel, Kristín Loftsdóttir and Dace Dzenovska&lt;/em&gt;&lt;/p&gt;
&lt;p&gt;
	&lt;strong&gt;Chapter 2.&lt;/strong&gt; Europe(s)&lt;br /&gt;
	&lt;em&gt;Chapter Editors: Asta Vonderau and Čarna Brković; Contributors: Asta Vonderau, Elizabeth Saleh, Čarna Brković, Francisco Martínez&lt;/em&gt;&lt;/p&gt;
&lt;p&gt;
	&lt;strong&gt;Chapter 3.&lt;/strong&gt; Im/mobilities&lt;br /&gt;
	&lt;em&gt;Chapter Editor: Paolo Gaibazzi; Contributors: Paolo Gaibazzi, Michael Stasik, Bruno Riccio, Anna Lisa Ramella, Silvia Wojczewski, Fabiola Mancinelli, Susanne U. Schultz, Almamy Sylla&lt;/em&gt;&lt;/p&gt;
&lt;p&gt;
	&lt;strong&gt;Chapter 4.&lt;/strong&gt; Power(s)&lt;br /&gt;
	&lt;em&gt;Chapter Editor: Zerrin Özlem Biner; Contributors: Zerrin Özlem Biner, Julia Eckert, Saygun Gökarıksel&lt;/em&gt;&lt;/p&gt;
&lt;p&gt;
	&lt;strong&gt;Chapter 5.&lt;/strong&gt; Capitalism(s)&lt;br /&gt;
	&lt;em&gt;Chapter Editor: Katharina Bodirsky; Contributors: Susana Narotzky, Katharina Bodirsky, Ognjen Kojanić&lt;/em&gt;&lt;/p&gt;
&lt;p&gt;
	&lt;strong&gt;Chapter 6.&lt;/strong&gt; Identities&lt;br /&gt;
	&lt;em&gt;Chapter Editor: Jasmijn Rana; Contributors: Monika Baer, Jasmijn Rana, Mihir Sharma&lt;/em&gt;&lt;/p&gt;
&lt;p&gt;
	&lt;strong&gt;Chapter 7.&lt;/strong&gt; Belief(s)&lt;br /&gt;
	&lt;em&gt;Chapter Editor: Nadia Fadil; Contributors: Annelies Moors, Alice Elliot, Nadia Fadil&lt;/em&gt;&lt;/p&gt;
&lt;p&gt;
	&lt;strong&gt;Chapter 8.&lt;/strong&gt; Ethnographies&lt;br /&gt;
	&lt;em&gt;Chapter Editor: Tomás Criado; Contributors: Tomás Criado, Marina Peterson, Indrawan Prabaharyaka, Claudio Sopranzetti, Maka Suárez&lt;/em&gt;&lt;/p&gt;
&lt;p&gt;
	&lt;strong&gt;Afterword:&lt;/strong&gt; Notes on Anthropology, AI and Nonbeings&lt;br /&gt;
	&lt;em&gt;Peter Hervik&lt;/em&gt;&lt;/p&gt;
&lt;p&gt;
	Index&lt;/p&gt;</t>
  </si>
  <si>
    <t>9781836951063</t>
  </si>
  <si>
    <t>Conflict and Violence in the Lake Chad Basin: Insecurity in Central Africa</t>
  </si>
  <si>
    <t>Catherine Baroin, Christian Seignobos, Emmanuel Chauvin, Olivier Langlois</t>
  </si>
  <si>
    <t>Peace studies &amp; conflict resolution,Social &amp; cultural anthropology, ethnography, POLITICAL SCIENCE / World / African,SOCIAL SCIENCE / Anthropology / Cultural &amp; Social,SOCIAL SCIENCE / Sociology / Social Theory</t>
  </si>
  <si>
    <t>&lt;p&gt;
	Ranging from Boko Haram to the war in the Central African Republic, insecurity forms a major factor among societies in the Lake Chad Basin (Cameroon, Central African Republic, Niger, Nigeria, Chad). Marred by conflict and violence, these territories are difficult to access and not well-known, so they tend to be out of reach for scholarly study and development programs. The long-term and in-depth field studies that this volume presents offer a window on conflict analysis based on insights into local dynamics and the lived world of the people themselves.&lt;/p&gt;</t>
  </si>
  <si>
    <t>&lt;p&gt;
	List of Illustrations&lt;br /&gt;
	Acknowledgements&lt;br /&gt;
	Notes on Text&lt;br /&gt;
	List of Abbreviations&lt;/p&gt;
&lt;p&gt;
	&lt;strong&gt;Introduction:&lt;/strong&gt; Conflicts, Violence and Risk in the Lake Chad Basin&lt;br /&gt;
	&lt;em&gt;Emmanuel Chauvin, Olivier Langlois, Christian Seignobos and Catherine Baroin&lt;/em&gt;&lt;/p&gt;
&lt;p&gt;
	&lt;strong&gt;Part I: Insecurity and Its History&lt;/strong&gt;&lt;/p&gt;
&lt;p&gt;
	&lt;strong&gt;Chapter 1.&lt;/strong&gt; Is History Repeating Itself? Boko Haram and Hamman Yaji&lt;br /&gt;
	&lt;em&gt;Walter E.A. van Beek and Melchisedek Ch&lt;/em&gt;&lt;em&gt;é&lt;/em&gt;&lt;em&gt;tima&lt;/em&gt;&lt;/p&gt;
&lt;p&gt;
	&lt;strong&gt;Chapter 2. &lt;/strong&gt;The Roots of the Jihadist Sedition Boko Haram: Why in Bornu?&lt;br /&gt;
	&lt;em&gt;Christian Seignobos&lt;/em&gt;&lt;/p&gt;
&lt;p&gt;
	&lt;strong&gt;Chapter 3.&lt;/strong&gt; Toponymy in the Mandara Mountains: Traces of an Insecure History&lt;br /&gt;
	&lt;em&gt;Gigla Garakcheme&lt;/em&gt;&lt;/p&gt;
&lt;p&gt;
	&lt;strong&gt;Chapter 4.&lt;/strong&gt; Ancient Insecurity in the South of the Lake Chad Basin: The Glimmers of Archaeology&lt;br /&gt;
	&lt;em&gt;Olivier Langlois&lt;/em&gt;&lt;/p&gt;
&lt;p&gt;
	&lt;strong&gt;Chapter 5. &lt;/strong&gt;Adaptations of Transhumant Herders to Insecurity: The Trajectory of the Batha Arabs (Chad) since 1966&lt;br /&gt;
	&lt;em&gt;Dangbet Zakinet&lt;/em&gt;&lt;/p&gt;
&lt;p&gt;
	&lt;strong&gt;Chapter 6.&lt;/strong&gt; Lake Fitri (Chad) in the Face of Rising Insecurity: Rethinking the Governance of a Wetland with a Strong Local Power&lt;br /&gt;
	&lt;em&gt;Christine Raimond, Audrey Mbagogo, Robert Madjigoto and Dangbet Zakinet&lt;/em&gt;&lt;/p&gt;
&lt;p&gt;
	&lt;strong&gt;Part II: Resources and Insecurities: Reciprocal Influences&lt;/strong&gt;&lt;/p&gt;
&lt;p&gt;
	&lt;strong&gt;Chapter 7.&lt;/strong&gt; Insecurity in Lake Chad: Environment and Conflicts&lt;br /&gt;
	&lt;em&gt;Géraud Magrin and Jacques Lemoalle&lt;/em&gt;&lt;/p&gt;
&lt;p&gt;
	&lt;strong&gt;Chapter 8.&lt;/strong&gt; Boko Haram: Revealing Land Insecurity around Lake Chad?&lt;br /&gt;
	&lt;em&gt;Charline Rangé&lt;/em&gt;&lt;/p&gt;
&lt;p&gt;
	&lt;strong&gt;Chapter 9.&lt;/strong&gt; Boko Haram, Forced Migrants and Economic Consequences in Eastern Niger&lt;br /&gt;
	&lt;em&gt;Hadiza Kiari Fougou&lt;/em&gt;&lt;/p&gt;
&lt;p&gt;
	&lt;strong&gt;Chapter 10.&lt;/strong&gt; Cows of War, Cows of Peace (Central Adamawa, Central African Republic)&lt;br /&gt;
	&lt;em&gt;Jean Boutrais&lt;/em&gt;&lt;/p&gt;
&lt;p&gt;
	&lt;strong&gt;Chapter 11.&lt;/strong&gt; Can One Still Be a Pastoralist in the Central African Republic? Answers from the Batangafo Region (Ouham)&lt;br /&gt;
	&lt;em&gt;Lise Archambaud, Ibrahim Tidjani and Benoît Lallau&lt;/em&gt;&lt;/p&gt;
&lt;p&gt;
	&lt;strong&gt;Chapter 12.&lt;/strong&gt; Insecurity and Rumour around Gold Rushes: The Difficulties of Distance Research in the Nigérien Sahara&lt;br /&gt;
	&lt;em&gt;Laurent Gagnol, Emmanuel Grégoire and Boukari (Aboubacar) Ahmed&lt;/em&gt;&lt;/p&gt;
&lt;p&gt;
	&lt;strong&gt;Part III: Insecurity, State and Power&lt;/strong&gt;&lt;/p&gt;
&lt;p&gt;
	&lt;strong&gt;Chapter 13. &lt;/strong&gt;Profitable Failure: Migration Policies in Niger&lt;br /&gt;
	&lt;em&gt;Julien Brachet&lt;/em&gt;&lt;/p&gt;
&lt;p&gt;
	&lt;strong&gt;Chapter 14.&lt;/strong&gt; Popular Political Engagement in Online Chad&lt;br /&gt;
	&lt;em&gt;Mirjam de Bruijn&lt;/em&gt;&lt;/p&gt;
&lt;p&gt;
	&lt;strong&gt;Chapter 15.&lt;/strong&gt; Water and Forestry Department: Perpetrators of Insecurity in Rural Chad?&lt;br /&gt;
	&lt;em&gt;Ronan Mugelé&lt;/em&gt;&lt;/p&gt;
&lt;p&gt;
	&lt;strong&gt;Chapter 16.&lt;/strong&gt; The N’Guéli Bridge as a Space of Insecurity: A Case of Militarized Governance in Chad&lt;br /&gt;
	&lt;em&gt;Alessio Iocchi&lt;/em&gt;&lt;/p&gt;
&lt;p&gt;
	&lt;strong&gt;Chapter 17.&lt;/strong&gt; Resilience and ‘Miracle’ in Times of Crisis in Borno: The Case of Kwaya Kusar Local Government Area in Nigeria&lt;br /&gt;
	&lt;em&gt;Marc-Antoine Pérouse de Montclos&lt;/em&gt;&lt;/p&gt;
&lt;p&gt;
	&lt;strong&gt;Chapter 18.&lt;/strong&gt; A Brotherhood against Boko Haram: The Kotoko Hunters in North Cameroon (Logone-et-Chari)&lt;br /&gt;
	&lt;em&gt;Mahamat Adam&lt;/em&gt;&lt;/p&gt;
&lt;p&gt;
	&lt;strong&gt;Chapter 19.&lt;/strong&gt; Morality and Violence in Desert Societies&lt;br /&gt;
	&lt;em&gt;Catherine Baroin&lt;/em&gt;&lt;/p&gt;
&lt;p&gt;
	&lt;strong&gt;Conclusion:&lt;/strong&gt; A Local Interpretation of Insecurity in the Lake Chad Basin&lt;br /&gt;
	&lt;em&gt;Emmanuel Chauvin&lt;/em&gt;&lt;/p&gt;
&lt;p&gt;
	Index&lt;/p&gt;</t>
  </si>
  <si>
    <t>9781836950974</t>
  </si>
  <si>
    <t>Lessons from Kalahari Ju/’hoan Culture: Democracy, Childrearing, Education, and Community</t>
  </si>
  <si>
    <t>Melissa Heckler</t>
  </si>
  <si>
    <t>Organization &amp; management of education,Social &amp; cultural anthropology, ethnography, EDUCATION / Philosophy, Theory &amp; Social Aspects,SOCIAL SCIENCE / Anthropology / Cultural &amp; Social,SOCIAL SCIENCE / Indigenous Studies</t>
  </si>
  <si>
    <t>&lt;p&gt;
	Juǀ’hoansi have occupied the Kalahari Desert in Namibia, Africa for at least 35,000 years and possess the oldest human DNA. Their traditional educational practices are the oldest curricula human beings have. Juǀ’hoan collective decision-making processes epitomize direct, participatory democracy: one person/one vote, enhanced by in-depth negotiations that lead to consensus. These practices are the basis for their education and culture. For Juǀ’hoansi, child autonomy is paramount and for democracy to thrive, children require independence to make decisions through play-exploration to experience multiple possible outcomes. This book explores how this egalitarian culture became the foundation of an enduring democracy.&lt;/p&gt;</t>
  </si>
  <si>
    <t>&lt;p&gt;
	List of Illustrations&lt;/p&gt;
&lt;p&gt;
	&lt;strong&gt;Introduction&lt;/strong&gt;&lt;/p&gt;
&lt;p&gt;
	&lt;strong&gt;Chapter 1.&lt;/strong&gt; The Earth is Not Flat&lt;br /&gt;
	&lt;strong&gt;Chapter 2.&lt;/strong&gt; The Hunter-Gatherer’s Old Clothes and the Emperor’s New Clothes&lt;br /&gt;
	&lt;strong&gt;Chapter 3.&lt;/strong&gt; Beginnings. In 1999, !Xoma N!a’an, from Botswana said: &lt;em&gt;“Da’abi ge a g/a’a n!ang ko e /a’asi ko ta e !kasi”&lt;/em&gt; (Our Children are the First Things in our Eyes and Hearts)&lt;br /&gt;
	&lt;strong&gt;Chapter 4.&lt;/strong&gt; Learning Trust&lt;br /&gt;
	&lt;strong&gt;Chapter 5.&lt;/strong&gt; Many Children, Many Baobabs, and “It Will Taste Sweet”&lt;br /&gt;
	&lt;strong&gt;Chapter 6.&lt;/strong&gt;The Whole Life Picnic and other Botanical Lessons.&lt;br /&gt;
	&lt;strong&gt;Chapter 7.&lt;/strong&gt; Beyond Competition: Building a Community of Learners&lt;br /&gt;
	&lt;strong&gt;Chapter 8.&lt;/strong&gt; “Oh Place Where We Have Played: Stay Well” ǀKunta ǀUi&lt;br /&gt;
	&lt;strong&gt;Chapter 9.&lt;/strong&gt; The Pitfalls of Praise&lt;br /&gt;
	&lt;strong&gt;Chapter 10.&lt;/strong&gt; The Roots of Innovation, Individuation &amp; The Hidden Nature of Play&lt;br /&gt;
	&lt;strong&gt;Chapter 11.&lt;/strong&gt; Play-Exploration: The Ultimate Democratic Teaching/Learning Tool&lt;br /&gt;
	&lt;strong&gt;Chapter 12.&lt;/strong&gt; Something New Under the Sun: Play&lt;br /&gt;
	&lt;strong&gt;Chapter 13.&lt;/strong&gt; Learning about Juǀ’hoan Ancestors through Rock Art, Storytelling, and Drawing&lt;br /&gt;
	&lt;strong&gt;Chapter 14.&lt;/strong&gt; The Explosive Power of Pretend. Looking for Uharosi&lt;br /&gt;
	&lt;strong&gt;Chapter 15.&lt;/strong&gt; Class Picnic at the Baobab and the Hidden Power of Play&lt;br /&gt;
	&lt;strong&gt;Chapter 16.&lt;/strong&gt; The Origins of Writing, and Numeracy&lt;br /&gt;
	&lt;strong&gt;Chapter 17.&lt;/strong&gt; Where has the Trickster Gone?&lt;br /&gt;
	&lt;strong&gt;Chapter 18.&lt;/strong&gt; Teaching and Learning in a High Accumulation Society&lt;br /&gt;
	&lt;strong&gt;Chapter 19.&lt;/strong&gt; Teacher as Student&lt;br /&gt;
	&lt;strong&gt;Chapter 20.&lt;/strong&gt; The Nyae Nyae Peace Talks, 1990&lt;br /&gt;
	&lt;strong&gt;Chapter 21.&lt;/strong&gt; “Different People Just Have Different Minds”&lt;br /&gt;
	&lt;strong&gt;Chapter 22.&lt;/strong&gt; Democracy in Practice. Nyae Nyae Namibia,1991-2016&lt;br /&gt;
	&lt;strong&gt;Chapter 23.&lt;/strong&gt; “ǀǀXaǀHoba Wellcome Dancing Articfacts”&lt;br /&gt;
	&lt;strong&gt;Chapter 24.&lt;/strong&gt; 1991 Land Rights Conference and Beginning Lessons in Literacy and Democracy&lt;br /&gt;
	&lt;strong&gt;Chapter 25.&lt;/strong&gt; The Whole Village Learning Environment&lt;br /&gt;
	&lt;strong&gt;Chapter26.&lt;/strong&gt; Juǀ’hoan Education Values&lt;br /&gt;
	&lt;strong&gt;Chapter 27.&lt;/strong&gt; ǀǀXaǀoba Curriculum Gathering&lt;br /&gt;
	&lt;strong&gt;Chapter 28.&lt;/strong&gt; Hidden in the Villages&lt;br /&gt;
	&lt;strong&gt;Chapter 29.&lt;/strong&gt; “Two Packages of Tobacco” &amp; Dancing Artifacts Or “Who do these People Think They Are?”&lt;br /&gt;
	&lt;strong&gt;Chapter 30.&lt;/strong&gt; Ehe! A last Lesson in Literacy and Humility&lt;br /&gt;
	&lt;strong&gt;Chapter 31.&lt;/strong&gt; Family Based Schools&lt;br /&gt;
	&lt;strong&gt;Chapter 32.&lt;/strong&gt; Embers from the Old Fire. Democracy, Childrearing and Forms of Government&lt;br /&gt;
	&lt;strong&gt;Chapter 33.&lt;/strong&gt; Ju nǀe’e.’ We are One&lt;br /&gt;
	&lt;strong&gt;Chapter 34.&lt;/strong&gt; The World of the Spirit&lt;br /&gt;
	&lt;strong&gt;Chapter 35.&lt;/strong&gt; Healers and a Dance. More Experience in the World of the Spirit. Journal Entry, Nǂaqmjoha 2002&lt;br /&gt;
	&lt;strong&gt;Chapter 36.&lt;/strong&gt; The Hierarchy of Modern Religions&lt;br /&gt;
	&lt;strong&gt;Chapter 37.&lt;/strong&gt; Solutions from Old, Old Juǀ’hoan Fires&lt;br /&gt;
	&lt;strong&gt;Chapter 38.&lt;/strong&gt; Namibia &amp; Botswana, 1992-1999. “Our children are the First Things in our Eyes and Hearts.”!Xoma Na!an, Botswana, 1999&lt;br /&gt;
	&lt;strong&gt;Chapter 39.&lt;/strong&gt; A Return to Nyae Nyae in 2002. Lessons in Progress&lt;br /&gt;
	&lt;strong&gt;Chapter 40.&lt;/strong&gt; Nǂaqmtjoha: The Village&lt;br /&gt;
	&lt;strong&gt;Chapter 41.&lt;/strong&gt; The Black Mamba Tree&lt;br /&gt;
	&lt;strong&gt;Chapter 42.&lt;/strong&gt; Hidden in the Villages II&lt;br /&gt;
	&lt;strong&gt;Chapter 43.&lt;/strong&gt; ǀAsa or How to Start School in Nǂaqmtjoha&lt;br /&gt;
	&lt;strong&gt;Chapter 44.&lt;/strong&gt; Reconnecting&lt;br /&gt;
	&lt;strong&gt;Chapter 45.&lt;/strong&gt; Learning and Democracy: From the Ground Up&lt;br /&gt;
	&lt;strong&gt;Chapter 46.&lt;/strong&gt; Anthropology, Juǀ’hoan Style&lt;br /&gt;
	&lt;strong&gt;Chapter 47.&lt;/strong&gt; Arc of Sorrow: Leaving Again&lt;br /&gt;
	&lt;strong&gt;Chapter 48.&lt;/strong&gt; Return to ǀǀXaǀhoba Village and School. Journal Entry, July 13, 2012&lt;br /&gt;
	&lt;strong&gt;Chapter 49.&lt;/strong&gt; The Grinding Edge of Culture&lt;br /&gt;
	&lt;strong&gt;Chapter 50.&lt;/strong&gt; Healing Dance 2018. N!um: Healing for All. (From my Journal)&lt;/p&gt;
&lt;p&gt;
	&lt;strong&gt;Conclusion: &lt;/strong&gt;A Conclusion in Two Parts&lt;/p&gt;
&lt;p&gt;
	References&lt;br /&gt;
	Index&lt;/p&gt;</t>
  </si>
  <si>
    <t>9781836950943</t>
  </si>
  <si>
    <t>Cambodian Journeys: Stories of Refugees Surviving the Khmer Rouge</t>
  </si>
  <si>
    <t>Eva Sutton , Stephen Mamula</t>
  </si>
  <si>
    <t>Genocide &amp; ethnic cleansing,Refugees &amp; political asylum,Social &amp; cultural anthropology, ethnography, SOCIAL SCIENCE / Anthropology / Cultural &amp; Social,SOCIAL SCIENCE / Emigration &amp; Immigration,SOCIAL SCIENCE / Refugees</t>
  </si>
  <si>
    <t>&lt;p&gt;
	Between 1975 and 1979, the Khmer Rouge genocide claimed an estimated 1.7 million lives. Survivors faced starvation, torture, and dangerous journeys through mountainous and mine-filled jungles. Upon arriving at refugee camps, they faced uncertainty and hardship before eventually moving to the USA where they struggled to adapt to urban life. This book tells the survival stories of seven Cambodians who endured the Khmer Rouge Genocide, their escape to Thailand, and their difficult resettlement in the United States. It is a collection of first-person oral histories, supplemented by images of documents and photographs, highlighting journeys of resilience, survival, and adaptation amidst profound trauma.&lt;/p&gt;</t>
  </si>
  <si>
    <t>&lt;p&gt;
	List of Illustrations&lt;br /&gt;
	Acknowledgements&lt;/p&gt;
&lt;p&gt;
	&lt;strong&gt;Introduction&lt;/strong&gt;&lt;/p&gt;
&lt;p&gt;
	&lt;strong&gt;Chapter 1.&lt;/strong&gt; Saron Chiv&lt;br /&gt;
	&lt;strong&gt;Chapter 2.&lt;/strong&gt; Seney Chang&lt;br /&gt;
	&lt;strong&gt;Chapter 3.&lt;/strong&gt; Huoch Sok and Pouk&lt;br /&gt;
	&lt;strong&gt;Chapter 4.&lt;/strong&gt; Sokvann Sam and Savuth Yon&lt;br /&gt;
	&lt;strong&gt;Chapter 5.&lt;/strong&gt; Kimly Sao Kelly&lt;br /&gt;
	&lt;strong&gt;Chapter 6.&lt;/strong&gt; Sinaun Touch&lt;br /&gt;
	&lt;strong&gt;Chapter 7.&lt;/strong&gt; Neary Huy&lt;/p&gt;
&lt;p&gt;
	&lt;strong&gt;Conclusion&lt;/strong&gt;&lt;/p&gt;
&lt;p&gt;
	References&lt;/p&gt;</t>
  </si>
  <si>
    <t>9781836951032</t>
  </si>
  <si>
    <t>Social Anthropology in the Arab World: The Fragmented History of an Uncomfortable Discipline</t>
  </si>
  <si>
    <t>Abdullah Alajmi, Daniele Cantini, Imed Melliti, Irene Maffi</t>
  </si>
  <si>
    <t>Social &amp; cultural anthropology, ethnography,Social &amp; cultural history,Sociology, HISTORY / Social History,SOCIAL SCIENCE / Anthropology / Cultural &amp; Social,SOCIAL SCIENCE / Sociology / General</t>
  </si>
  <si>
    <t>&lt;p&gt;
	There are ongoing efforts in anthropology to decolonise its history and give fairer space to marginalised traditions. This book examines the history and institutionalisation of anthropology in the Maghreb, the Mashreq and the Gulf, in an open and collaborative manner and from various perspectives. Its primary focus is two-fold: first, to reorient the anthropological focus towards studies conducted in the region, particularly on the conditions conducive to the institutionalisation of anthropological knowledge; second, to shed light on anthropological studies in languages other than English. offering different theoretical and epistemological perspectives.&lt;/p&gt;</t>
  </si>
  <si>
    <t>&lt;p&gt;
	List of Illustrations&lt;br /&gt;
	Acknowledgements&lt;br /&gt;
	Notes on Transliteration&lt;/p&gt;
&lt;p&gt;
	&lt;strong&gt;Introduction: &lt;/strong&gt;Social Anthropology in the Arab World: The Fragmented History of an Uncomfortable Discipline&lt;br /&gt;
	&lt;em&gt;Abdullah Alajmi, Daniele Cantini, Irene Maffi and Imed Melliti&lt;/em&gt;&lt;/p&gt;
&lt;p&gt;
	&lt;strong&gt;Part I&lt;/strong&gt;&lt;/p&gt;
&lt;p&gt;
	&lt;strong&gt;Introduction&lt;/strong&gt;&lt;br /&gt;
	&lt;em&gt;Irene Maffi and Imed Melliti&lt;/em&gt;&lt;/p&gt;
&lt;p&gt;
	&lt;strong&gt;Chapter 1.&lt;/strong&gt; Fanny Colonna and Anthropology in Algeria and the Maghreb&lt;br /&gt;
	&lt;em&gt;Loïc Le Pape&lt;/em&gt;&lt;/p&gt;
&lt;p&gt;
	&lt;strong&gt;Chapter 2.&lt;/strong&gt; Fieldwork Encounters and Reflexivity by Abdellah Hammoudi: Arab Anthropology as Alternative Episteme?&lt;br /&gt;
	&lt;em&gt;Fadma Ait Mous and Mohamed Sammouni&lt;/em&gt;&lt;/p&gt;
&lt;p&gt;
	&lt;strong&gt;Chapter 3.&lt;/strong&gt;The Trajectory of an Anthropologist at Home: Theoretical and Ethnographic Issues&lt;br /&gt;
	&lt;em&gt;Hassan Rachik&lt;/em&gt;&lt;/p&gt;
&lt;p&gt;
	&lt;strong&gt;Chapter 4.&lt;/strong&gt; Reflections on the Anthropologies of the Arab Gulf&lt;br /&gt;
	&lt;em&gt;Laure Assaf&lt;/em&gt;&lt;/p&gt;
&lt;p&gt;
	&lt;strong&gt;Chapter 5.&lt;/strong&gt; The Challenges of Anthropology in the Arab Gulf: Few Reflections on the Omani Case&lt;br /&gt;
	&lt;em&gt;Maho Sebiane&lt;/em&gt;&lt;/p&gt;
&lt;p&gt;
	&lt;strong&gt;Chapter 6.&lt;/strong&gt; Tracing Histories and Institutional Developments of Anthropology in Egypt&lt;br /&gt;
	&lt;em&gt;Amal Abdrabo and Daniele Cantini&lt;/em&gt;&lt;/p&gt;
&lt;p&gt;
	&lt;strong&gt;Chapter 7. &lt;/strong&gt;Anthropology in Tunisia: An Eventful History&lt;br /&gt;
	&lt;em&gt;Imed Melliti&lt;/em&gt;&lt;/p&gt;
&lt;p&gt;
	&lt;strong&gt;Chapter 8.&lt;/strong&gt; The History of Anthropology in Algeria – Weakly Anchored in Society&lt;br /&gt;
	&lt;em&gt;Aicha Benabed and Mohamed Mebtoul&lt;/em&gt;&lt;/p&gt;
&lt;p&gt;
	&lt;strong&gt;Chapter 9.&lt;/strong&gt; Anthropology in Morocco: The Double Absence&lt;br /&gt;
	&lt;em&gt;Zakaria Rhani&lt;/em&gt;&lt;/p&gt;
&lt;p&gt;
	&lt;strong&gt;Part II&lt;/strong&gt;&lt;/p&gt;
&lt;p&gt;
	&lt;strong&gt;Introduction:&lt;/strong&gt; Changes and Continuities in Research Topics&lt;br /&gt;
	&lt;em&gt;Abdullah Alajmi and Daniele Cantini&lt;/em&gt;&lt;/p&gt;
&lt;p&gt;
	&lt;strong&gt;Chapter 10.&lt;/strong&gt; ‘Narrative Sovereignty’? Anthropology, Language and the Politics of Research&lt;br /&gt;
	&lt;em&gt;Myriam Achour&lt;/em&gt;&lt;/p&gt;
&lt;p&gt;
	&lt;strong&gt;Chapter 11.&lt;/strong&gt; Anthropological Approaches to Islam&lt;br /&gt;
	&lt;em&gt;Daniele Cantini and Hassan Rachik&lt;/em&gt;&lt;/p&gt;
&lt;p&gt;
	&lt;strong&gt;Chapter 12.&lt;/strong&gt; Anthropology of Cities in the Arab Countries&lt;br /&gt;
	&lt;em&gt;Franck Mermier&lt;/em&gt;&lt;/p&gt;
&lt;p&gt;
	&lt;strong&gt;Chapter 13.&lt;/strong&gt; Anthropology and Ethnography of Migration: The Arab Gulf&lt;br /&gt;
	&lt;em&gt;Abdullah Alajmi&lt;/em&gt;&lt;/p&gt;
&lt;p&gt;
	&lt;strong&gt;Chapter 14.&lt;/strong&gt; Being Borrowed: Encounters of Collaborative and Creative Knowledge Production in Researching Migration to the Gulf&lt;br /&gt;
	&lt;em&gt;Farah Hallaba&lt;/em&gt;&lt;/p&gt;
&lt;p&gt;
	&lt;strong&gt;Chapter 15.&lt;/strong&gt; At the Margins of Cultural Memory: Obscuring Women in UAE Heritage, Historiography and Nationhood&lt;br /&gt;
	&lt;em&gt;Laila Prager&lt;/em&gt;&lt;/p&gt;
&lt;p&gt;
	&lt;strong&gt;Chapter 16.&lt;/strong&gt; The Emergence of Medicine and Health as Legitimate Objects of Research in Arab Anthropology&lt;br /&gt;
	&lt;em&gt;Irene Maffi and Saadia Radi&lt;/em&gt;&lt;/p&gt;
&lt;p&gt;
	&lt;strong&gt;Chapter 17.&lt;/strong&gt; Studying Trauma in Anthropology on the Arab World&lt;br /&gt;
	&lt;em&gt;Sarah El-Bulbeisi&lt;/em&gt;&lt;/p&gt;
&lt;p&gt;
	Index&lt;/p&gt;</t>
  </si>
  <si>
    <t>9781836950882</t>
  </si>
  <si>
    <t>Autistic Dreaming: Vibrant Memory, Activism, Environment</t>
  </si>
  <si>
    <t>Anna Reading</t>
  </si>
  <si>
    <t>Literary studies: general,Political activism,Sociology: family &amp; relationships, HISTORY / Social History,PERFORMING ARTS / Storytelling,SOCIAL SCIENCE / Media Studies</t>
  </si>
  <si>
    <t>&lt;p&gt;
	The relationship between storytelling, neurodiversity, and memory remains critically overlooked. While scholarship recognizes the presence of neurodiverse thinking in popular folktales, and access to works by autistic people is growing, the opportunity neurodiverse storytelling offers to reshape communication and remembrance is largely neglected. &lt;em&gt;Autistic Dreaming &lt;/em&gt;illuminates how the integration of neurodivergent perspectives can expand ideas of polysensory memory and the connection between human and more-than-human memory. Focusing on autistic activists’ blogs, memoirs, artworks and films, this study spotlights a neuroqueer method of remembering that reforges links between the present and the past, and the individual and collective.&lt;/p&gt;</t>
  </si>
  <si>
    <t>&lt;p&gt;
	List of Figures&lt;br /&gt;
	Acknowledgements&lt;/p&gt;
&lt;p&gt;
	&lt;strong&gt;Introduction&lt;/strong&gt;&lt;/p&gt;
&lt;p&gt;
	&lt;strong&gt;Chapter 1. &lt;/strong&gt;Forget (Full)&lt;br /&gt;
	&lt;strong&gt;Chapter 2. &lt;/strong&gt;(Non) Sense&lt;br /&gt;
	&lt;strong&gt;Chapter 3. &lt;/strong&gt;More-Than-Human-Memory&lt;/p&gt;
&lt;p&gt;
	&lt;strong&gt;Conclusion: &lt;/strong&gt;Rewilding Memory Studies&lt;/p&gt;
&lt;p&gt;
	Bibliography&lt;br /&gt;
	Index&lt;/p&gt;</t>
  </si>
  <si>
    <t>9781836950851</t>
  </si>
  <si>
    <t>Jewish Inclusion in Ethnic Studies Education: Issues, Obstacles, and Excuses</t>
  </si>
  <si>
    <t>Daniel Ian Rubin</t>
  </si>
  <si>
    <t>Ethnic studies,Inclusive education / mainstreaming, EDUCATION / Educational Policy &amp; Reform / General,EDUCATION / Inclusive Education,SOCIAL SCIENCE / Jewish Studies</t>
  </si>
  <si>
    <t>&lt;p&gt;
	The function of ethnic studies education in K-12 schools remains a deeply contentious issue within the U.S. Often based on university ethnic studies courses, its focus on the lived experiences of Black, Latino, Indigenous, and Asian/Pacific Islander communities is predictably the target of much conservative commentary, leaving its disregard for the lives of American Jews underexplored. Focusing on how this absence correlates with the rising spate of antisemitism within the U.S., &lt;em&gt;Jewish Inclusion in Ethnic Studies Education &lt;/em&gt;provides a clarifying re-examination of the current issues and oversights affecting ethnic studies teaching. In doing so, Daniel Ian Rubin illuminates the possibilities a reformed ethnic studies program offers for eliminating antisemitism among the next generation.&lt;/p&gt;</t>
  </si>
  <si>
    <t>&lt;p&gt;
	Author’s Note&lt;/p&gt;
&lt;p&gt;
	&lt;strong&gt;Introduction&lt;/strong&gt;&lt;/p&gt;
&lt;p&gt;
	&lt;strong&gt;Chapter 1.&lt;/strong&gt; Ethnic Studies and the Absence of Jews&lt;br /&gt;
	&lt;strong&gt;Chapter 2.&lt;/strong&gt; Positionality, Reflexivity, and the State of Israel&lt;br /&gt;
	&lt;strong&gt;Chapter 3.&lt;/strong&gt; “Liberated” Ethnic Studies and the Arguments Against Jewish Inclusion&lt;br /&gt;
	&lt;strong&gt;Chapter 4.&lt;/strong&gt; Underlying Assumptions for Jewish Exclusion&lt;br /&gt;
	&lt;strong&gt;Chapter 5. &lt;/strong&gt;The Ethnic Studies Backlash&lt;br /&gt;
	&lt;strong&gt;Chapter 6.&lt;/strong&gt; Where We Stand and What May Someday Be&lt;/p&gt;
&lt;p&gt;
	&lt;strong&gt;Conclusion&lt;/strong&gt;&lt;/p&gt;
&lt;p&gt;
	Bibliography&lt;br /&gt;
	Index&lt;/p&gt;</t>
  </si>
  <si>
    <t>9781836950912</t>
  </si>
  <si>
    <t>A World History of Mobility: An Essay on Road Cultures and Beyond</t>
  </si>
  <si>
    <t>Gijs Mom</t>
  </si>
  <si>
    <t>Cultural studies,General &amp; world history,Motor cars: general interest, SOCIAL SCIENCE / Anthropology / Cultural &amp; Social,TECHNOLOGY &amp; ENGINEERING / History,TRANSPORTATION / Automotive / History</t>
  </si>
  <si>
    <t>&lt;p&gt;
	As a tool of globalized mobility, the car provides a useful barometer for charting the global development of socio-cultural, economic, technical, and political modernization. Shaped by prevailing gender and racial norms and popularized by a Western-driven car culture, it is a commodity whose access and use embodies wider inequalities. In this comprehensive world history of (auto)mobility, Gijs Mom draws upon his extensive research into the field to assess the past and present of road cultures, and hypothesize their future. Ranging from the impact of climate change to decolonization, this volume spotlights how profoundly ‘automobilism’ impacts our sense of identity and imagination.&lt;/p&gt;</t>
  </si>
  <si>
    <t>&lt;p&gt;
	Preface&lt;/p&gt;
&lt;p&gt;
	&lt;strong&gt;Introduction: &lt;/strong&gt;Making World Mobility History&lt;/p&gt;
&lt;p&gt;
	&lt;strong&gt;Chapter 1. &lt;/strong&gt;Imperialist And Colonialist Mobilities, 1850-1918&lt;br /&gt;
	&lt;strong&gt;Chapter 2. &lt;/strong&gt;Migratory And Other Subversive Mobilities, 1920-1940&lt;br /&gt;
	&lt;strong&gt;Chapter 3. &lt;/strong&gt;Decolonization, Development, and the Globalization of the Car Society, 1940s-1970s&lt;br /&gt;
	&lt;strong&gt;Chapter 4. &lt;/strong&gt;The Global Shift to Pacific Automobilism and the Epidemiology of the Car, 1970s-2010s&lt;br /&gt;
	&lt;strong&gt;Chapter 5. &lt;/strong&gt;The End of the Car and its Alternatives&lt;/p&gt;
&lt;p&gt;
	&lt;strong&gt;Conclusion: &lt;/strong&gt;Past to Future, Atlantic to Pacific&lt;/p&gt;
&lt;p&gt;
	Annotated Canon: Introducing Mobility History&lt;br /&gt;
	Bibliography&lt;br /&gt;
	Index&lt;/p&gt;</t>
  </si>
  <si>
    <t>9781836951001</t>
  </si>
  <si>
    <t>Bruno Kreisky’s Foreign Policy: A Reassessment</t>
  </si>
  <si>
    <t>Günter Bischof, Michael Burri</t>
  </si>
  <si>
    <t>Geopolitics, HISTORY / Europe / Austria &amp; Hungary,HISTORY / Modern / 20th Century / General,POLITICAL SCIENCE / History &amp; Theory</t>
  </si>
  <si>
    <t>&lt;p&gt;
	Despite his significance, the role of Austrian politician Bruno Kreisky remains under-represented in Anglo-American Cold War scholarship. Serving as foreign minister from 1959 to 1966 and chancellor from 1970 to 1983, his political career oversaw seismic developments in both Austria’s postwar recovery and broader international relations with the Middle East, the Communist Bloc, and the United States. In this enlightening and geographically wide-ranging reappraisal of his life and legacy, &lt;em&gt;Bruno Kreisky’s Foreign Policy: A Reassessment&lt;/em&gt; seeks to reinstate the global repercussions of Kreisky’s work. Ranging from his involvement in the Marshall Plan to his role in the Arab-Israeli conflict, this volume highlights how Kreisky profoundly reshaped the geopolitical landscape of the modern era.&lt;/p&gt;</t>
  </si>
  <si>
    <t>&lt;p&gt;
	List of Illustrations&lt;br /&gt;
	Acknowledgments&lt;/p&gt;
&lt;p&gt;
	&lt;strong&gt;Part I: Introductions&lt;/strong&gt;&lt;/p&gt;
&lt;p&gt;
	&lt;strong&gt;Introduction&lt;/strong&gt;&lt;br /&gt;
	&lt;em&gt;Günter Bischof and Michael Burri&lt;/em&gt;&lt;/p&gt;
&lt;p&gt;
	&lt;strong&gt;Chapter 1.&lt;/strong&gt; Bruno Kreisky and His Times&lt;br /&gt;
	&lt;em&gt;Oliver Rathkolb&lt;/em&gt;&lt;/p&gt;
&lt;p&gt;
	&lt;strong&gt;Part II: Kreisky and the United States&lt;/strong&gt;&lt;/p&gt;
&lt;p&gt;
	&lt;strong&gt;Chapter 2.&lt;/strong&gt; The Sun King and the Intellectual: Heinrich Drimmel, Kreisky, and the United States&lt;br /&gt;
	&lt;em&gt;Michael Burri&lt;/em&gt;&lt;/p&gt;
&lt;p&gt;
	&lt;strong&gt;Chapter 3.&lt;/strong&gt; The International Media Coverage of Kreisky’s Visits to the United States of America&lt;br /&gt;
	&lt;em&gt;Christoph Beitl&lt;/em&gt;&lt;/p&gt;
&lt;p&gt;
	&lt;strong&gt;Part III: Foreign Policy&lt;/strong&gt;&lt;/p&gt;
&lt;p&gt;
	&lt;strong&gt;Chapter 4. &lt;/strong&gt;Kreisky and Austrian Neutrality&lt;br /&gt;
	&lt;em&gt;Paul Luif&lt;/em&gt;&lt;/p&gt;
&lt;p&gt;
	&lt;strong&gt;Chapter 5. &lt;/strong&gt;Bruno Kreisky, the Marshall Plan, and the Cancun Summit in October 1981&lt;br /&gt;
	&lt;em&gt;Günter Bischof&lt;/em&gt;&lt;/p&gt;
&lt;p&gt;
	&lt;strong&gt;Chapter 6. &lt;/strong&gt;Kreisky, His Jewish Identity, and Israel&lt;br /&gt;
	&lt;em&gt;Daniel Aschheim&lt;/em&gt;&lt;/p&gt;
&lt;p&gt;
	&lt;strong&gt;Chapter 7. &lt;/strong&gt;Austrian Neutrality, Détente, and Kreisky’s Involvement in the Arab-Israeli Conflict &lt;br /&gt;
	&lt;em&gt;Steven Verburg&lt;/em&gt;&lt;/p&gt;
&lt;p&gt;
	&lt;strong&gt;Chapter 8. &lt;/strong&gt;Kreisky, the Soviet Union, and the Road to Helsinki&lt;br /&gt;
	&lt;em&gt;Anna Graf-Steiner&lt;/em&gt;&lt;/p&gt;
&lt;p&gt;
	&lt;strong&gt;Part IV: Domestic Policy&lt;/strong&gt;&lt;/p&gt;
&lt;p&gt;
	&lt;strong&gt;Chapter 9. &lt;/strong&gt;BrunoKreisky and the Socialist Party&lt;br /&gt;
	&lt;em&gt;Matthew P. Berg&lt;/em&gt;&lt;/p&gt;
&lt;p&gt;
	&lt;strong&gt;Chapter 10. &lt;/strong&gt;The Kreisky Era in Environmental Terms: On the Social Ecology of the Austrian 1970s&lt;br /&gt;
	&lt;em&gt;Martin Schmid &lt;/em&gt;&lt;/p&gt;
&lt;p&gt;
	&lt;strong&gt;Part V: Kreisky and the Austrian Bicentennial Gift to the University of Minnesota-Twin Cities&lt;/strong&gt;&lt;/p&gt;
&lt;p&gt;
	&lt;strong&gt;Chapter 11. &lt;/strong&gt;Austria’s Bicentennial Gift to the United States in 1976: Bruno Kreisky, the Fulbright Program, and the Establishment of the Center for Austrian Studies at the University of Minnesota&lt;br /&gt;
	&lt;em&gt;Lonnie R. Johnson&lt;/em&gt;&lt;/p&gt;
&lt;p&gt;
	&lt;strong&gt;Afterword&lt;/strong&gt;&lt;br /&gt;
	&lt;em&gt;Günter Bischof and Michael Burri&lt;/em&gt;&lt;/p&gt;
&lt;p&gt;
	Index&lt;/p&gt;</t>
  </si>
  <si>
    <t>9789004732681</t>
  </si>
  <si>
    <t>Dvādas Bhāv, A Mughal version of a Sanskrit story</t>
  </si>
  <si>
    <t>Anjali Duhan-Gulia</t>
  </si>
  <si>
    <t>Asian history,History of art &amp; design styles: c 1600 to c 1800,Painting &amp; paintings, ART / History / Baroque &amp; Rococo,ART / Techniques / Painting,ART / Techniques / Watercolor Painting,HISTORY / Asia / General,HISTORY / Middle East / General</t>
  </si>
  <si>
    <t>The Mughal emperor Akbar had a Sanskrit book called the &lt;i&gt;Dvādas Bhāv&lt;/i&gt; translated to Farsi. Dismembered pages or painted folios from this manuscript were dispersed in auctions. This is the first time this book has been put back together and translated into English. The study reveals how the thirtheen paintings that interspersed this text were intrinsic to communicating its meaning. &lt;br/&gt;&lt;br/&gt; This was not the first or last Sanskrit work to be translated to Farsi or be illustrated for a Muslim monarch in Hindustan. The Mughals (and some of the Sultans before them) recognized the significance of Indian knowledge traditions. This book however, provides insight into what went into such translations. Who decided which text should be translated and what governed the decisions?</t>
  </si>
  <si>
    <t>https://brill.com/view/title/71151</t>
  </si>
  <si>
    <t>9789004735576</t>
  </si>
  <si>
    <t>Winners and Losers in a World of Wind and Dust: Students and Courtesans in Chinese Vernacular Literature of the Thirteenth and Fourteenth Centuries</t>
  </si>
  <si>
    <t>Stephen H. West, Wilt Idema</t>
  </si>
  <si>
    <t>Plays, playscripts,Theatre studies, DRAMA / General,PERFORMING ARTS / Screenplays,PERFORMING ARTS / Theater / General,PERFORMING ARTS / Theater / History &amp; Criticism,PERFORMING ARTS / Theater / Playwriting</t>
  </si>
  <si>
    <t>Love affairs of the young men from eminent families and the courtesans who were trained to entertain (and to fleece) them were a popular theme in the Chinese vernacular literature of the thirteenth and fourteenth centuries. The stories of these happy and disastrous affairs were popular with all genres of performative literature. This volume offers a representative selection of texts on the &lt;i&gt;grandeur et misère&lt;/i&gt; of the working girls and their Chinese and Jurchen patrons. Alongside popular works by famous playwrights such as Guan Hanqing and Shi Junbao, This volume also offers a wide range of scintillating texts by lesser known and anonymous authors.</t>
  </si>
  <si>
    <t>https://brill.com/view/title/72577</t>
  </si>
  <si>
    <t>9789004731325</t>
  </si>
  <si>
    <t>Yearbook of International Organizations 2025-2026, Volume 3</t>
  </si>
  <si>
    <t>Union of International Associations</t>
  </si>
  <si>
    <t>International law,International organisations &amp; institutions, BUSINESS &amp; ECONOMICS / International / General,LAW / International</t>
  </si>
  <si>
    <t>The &lt;i&gt;Yearbook of International Organizations&lt;/i&gt; provides the most extensive coverage of non-profit international organizations currently available. Detailed profiles of international non-governmental and intergovernmental organizations (IGO), collected and documented by the Union of International Associations, can be found here. In addition to the history, aims and acitvities of international organizations, with their events, publications and contact details, the volumes of the &lt;i&gt;Yearbook&lt;/i&gt; include networks between associations, biographies of key people involved and extensive statistical data.&lt;br/&gt;&lt;br/&gt;Volume 3 allows readers to locate organizations by subjects or by fields of activity and specialization, and includes an index to Volumes 1 through 3.&lt;br/&gt;</t>
  </si>
  <si>
    <t>https://brill.com/view/title/72322</t>
  </si>
  <si>
    <t>9789004730656</t>
  </si>
  <si>
    <t>Syriac Legal Documents of the 3rd Century CE</t>
  </si>
  <si>
    <t>John Francis Healey</t>
  </si>
  <si>
    <t>Egyptian archaeology / Egyptology,Judaism: life &amp; practice,Orthodox &amp; Oriental Churches,Religion &amp; beliefs, HISTORY / Ancient / Egypt,RELIGION / Christianity / Orthodox,RELIGION / Eastern,RELIGION / General,RELIGION / History,RELIGION / Judaism / Rituals &amp; Practice,SOCIAL SCIENCE / Archaeology</t>
  </si>
  <si>
    <t>This book provides a re-edition and translation of the Syriac legal parchments of the mid 3rd century CE from Upper Mesopotamia, along with extensive commentary. These documents constitute our earliest significant evidence of the Syriac language and script, since only short epigraphs on stone and in mosaics survive otherwise. The texts are reproduced in Syriac script and in transliteration, while plates of the documents and script charts are also included, along with chapters devoted to script and language (in the context of the development of the later Classical Syriac forms) and to law (in the context of the adaptation of Aramaic law to Romanization).</t>
  </si>
  <si>
    <t>https://brill.com/view/title/72261</t>
  </si>
  <si>
    <t>9783986121846</t>
  </si>
  <si>
    <t>große Ziel: ein kleines Haus: Schöner Wohnen und das Eigenheim im Wirtschaftswunder</t>
  </si>
  <si>
    <t>Jan Engelke</t>
  </si>
  <si>
    <t>Individual architects &amp; architectural firms, ARCHITECTURE / Individual Architects &amp; Firms / General</t>
  </si>
  <si>
    <t>&lt;P&gt;Keine Wohnform ist so populär, so zahlreich vertreten und gleichzeitig so heftig umstritten wie das Einfamilienhaus. Durch die Adenauer-Regierungen für konservative politische Ziele instrumentalisiert, war es ein zentraler Bestandteil städtebaulicher Planungskonzepte, die dem zunehmend technisierten Wohnen Raum boten und stereotype Genderrollen und heteronormativ-patriarchale Familienideale materialisierten. Zugleich wurde das Einfamilienhaus medial als idealer Lebensort inszeniert. &lt;EM&gt;Das große Ziel: ein kleines Haus&lt;/EM&gt; untersucht die Hintergründe dieser Erfolgsgeschichte des Eigenheims anhand nahbarer und farbenprächtiger &lt;EM&gt;Homestories&lt;/EM&gt; in der Zeitschrift &lt;EM&gt;Schöner Wohnen&lt;/EM&gt; und liefert eine kritische Betrachtung des Einfamilienhaus-Booms in den bundesdeutschen Wirtschaftswunderjahren. &lt;/P&gt; &lt;P&gt;&lt;/P&gt; &lt;UL&gt; &lt;LI&gt;Kritische Analyse des Einfamilienhaus-Booms im Westdeutschland der 1960er und 1970er Jahre &lt;/LI&gt; &lt;LI&gt;Mediale Repräsentationen des Eigenheims als „ideale Wohnform" &lt;/LI&gt; &lt;LI&gt;Hintergründe zur Geschichte der populären Wohnzeitschrift &lt;EM&gt;Schöner Wohnen&lt;/EM&gt; &lt;/LI&gt;&lt;/UL&gt;</t>
  </si>
  <si>
    <t>https://www.degruyterbrill.com/isbn/9783986121846</t>
  </si>
  <si>
    <t>9783035629439</t>
  </si>
  <si>
    <t>Right-Wing Spaces: Political Essays</t>
  </si>
  <si>
    <t>Stephan Trüby</t>
  </si>
  <si>
    <t>Educational: Art &amp; design,Individual architects &amp; architectural firms,Theory of architecture, ARCHITECTURE / Individual Architects &amp; Firms / General,ARCHITECTURE / Study &amp; Teaching</t>
  </si>
  <si>
    <t>&lt;P&gt;Do the emerging forces of the political far right have an architectural and urban planning agenda? This question runs through &lt;EM&gt;Right Spaces&lt;/EM&gt;, a collection of essays written between 2015 and 2020 that anticipated many elements of the current debate. Supplemented by a new, detailed foreword that sheds light on recent international developments, these essays, collated in English for the first time, reveal that architecture has become a central medium of the global authoritarian right, from ethno-nationalists and historical revisionists to libertarians. This development has been accompanied by a policy of low interest rates pursued by the world’s main central banks in the wake of the 2008 global financial crisis, which led to a rapid increase in construction and a paradigm shift in architecture from a means of creating useful objects and towards a form of asset creation. &lt;/P&gt; &lt;UL&gt; &lt;LI&gt;Highly topical international issue&lt;/LI&gt; &lt;LI&gt;A collection of Stephan Trüby’s widely acclaimed texts on the political dimension of reconstruction: now translated into English&lt;/LI&gt; &lt;LI&gt;Continues the discussion of anti-Semitism and racism in architecture and architectural education &lt;/LI&gt; &lt;P&gt;&lt;/P&gt;&lt;/UL&gt;</t>
  </si>
  <si>
    <t>https://www.degruyterbrill.com/isbn/9783035629439</t>
  </si>
  <si>
    <t>9783111445311</t>
  </si>
  <si>
    <t>Functional Phase Space Methods: Quantum Optics in All Degrees of Freedom</t>
  </si>
  <si>
    <t>Filippus S. Roux</t>
  </si>
  <si>
    <t>Applied mathematics,Calculus &amp; mathematical analysis,Functional analysis &amp; transforms,Mathematical physics,Optical physics,Quantum physics (quantum mechanics &amp; quantum field theory), MATHEMATICS / Applied,MATHEMATICS / Functional Analysis,MATHEMATICS / Transformations,SCIENCE / Physics / Electromagnetism,SCIENCE / Physics / Optics &amp; Light,SCIENCE / Physics / Quantum Theory</t>
  </si>
  <si>
    <t>&lt;P&gt;This book focuses on functional phase space methods in quantum optics and provides a comprehensive introduction to the Wigner functional formalism. The book shows how this formalism can be used for analyzing and designing practical photonic quantum information systems. It also explains in detail the application of the Wigner functional formalism to parametric down-conversion, an important process in quantum optics. &lt;/P&gt;</t>
  </si>
  <si>
    <t>https://www.degruyterbrill.com/isbn/9783111445311</t>
  </si>
  <si>
    <t>9783111619477</t>
  </si>
  <si>
    <t>Beyond Federation: Ideas and Practices of East African Regionalism in a National and Global Age, 1950–1975</t>
  </si>
  <si>
    <t>Daniel Branch, Emma Hunter, Gerard McCann, Ismay Milford</t>
  </si>
  <si>
    <t>African history,General &amp; world history,Modern history to 20th century: c 1700 to c 1900, HISTORY / Africa / General,HISTORY / Modern / General,HISTORY / World</t>
  </si>
  <si>
    <t>&lt;p&gt; In the period of mid-twentieth-century decolonization, when nationalism and globalism were hotly contested, East Africans nurtured regionalism in their intellectual and creative work. This book looks beyond political projects of federation to recover ideas and practices of regionalism, their remarkable longevity and their significance for understanding possibilities of radical change. In doing so, it tells a different story about the fate of the category of East Africa, building on a body of scholarship about the imagined political communities of decolonizing Africa, and rejecting narratives that explain the failure of regional integration as the immediate consequence of postcolonial authoritarianism or global economic crisis. &lt;/p&gt;</t>
  </si>
  <si>
    <t>https://www.degruyterbrill.com/isbn/9783111619477</t>
  </si>
  <si>
    <t>9783111587523</t>
  </si>
  <si>
    <t>GDR and Its Military</t>
  </si>
  <si>
    <t>Winfried Heinemann</t>
  </si>
  <si>
    <t>European history,Military history,The Cold War, HISTORY / Europe / Germany,HISTORY / Modern / 20th Century / Cold War,HISTORY / Modern / 20th Century / General,HISTORY / Russia / General</t>
  </si>
  <si>
    <t>&lt;p&gt; The GDR always claimed it was a sovereign state. Did it provide for its own security, or to what extent did it depend on Soviet guarantees and military support? This is one of the guiding questions orienting this volume. &lt;/p&gt; &lt;p&gt; A chronological overview, placing the essential stages of the GDR’s military history within the context of the period, is followed by a systematic analysis of the most relevant aspects: the book covers, among other topics, the organization of the armed forces, the military as an educational agency, or the effects of the hypermilitarization on the East German state’s economy and society. &lt;/p&gt; &lt;p&gt; Finally, the book asks why all the armed formations together failed to protect the GDR’s Socialist Party regime when, in 1989, the citizens took to the streets and demanded reforms. &lt;/p&gt; &lt;p&gt; It is meant for students who need a swift introduction into the topic, and for a general readership interested in GDR history and military history. &lt;/p&gt;</t>
  </si>
  <si>
    <t>https://www.degruyterbrill.com/isbn/9783111587523</t>
  </si>
  <si>
    <t>9783110520378</t>
  </si>
  <si>
    <t>§§ 74-99 VVG</t>
  </si>
  <si>
    <t>Ansgar Staudinger, et al., Robert Koch, Roland Michael Beckmann, Winfried Schnepp, Wolfgang Voit</t>
  </si>
  <si>
    <t>Insurance law, LAW / Insurance</t>
  </si>
  <si>
    <t>&lt;P&gt;Band 3 behandelt die Vorschriften zur Schadensversicherung (§§ 74-99 VVG). &lt;/P&gt; &lt;P&gt;&lt;/P&gt;</t>
  </si>
  <si>
    <t>https://www.degruyterbrill.com/isbn/9783110520378</t>
  </si>
  <si>
    <t>9783110791280</t>
  </si>
  <si>
    <t>De Gruyter Handbook of Rural Entrepreneurship</t>
  </si>
  <si>
    <t>Chyi-Lyi (Kathleen) Liang, Thomas S. Lyons</t>
  </si>
  <si>
    <t>Entrepreneurship, BUSINESS &amp; ECONOMICS / Entrepreneurship,BUSINESS &amp; ECONOMICS / Environmental Economics</t>
  </si>
  <si>
    <t>&lt;p&gt; Currently, there is limited theoretical framework or body of literature that defines the domain of rural entrepreneurship (Pato and Teixeira, 2014). Some theoretical frameworks exist in discussing general entrepreneurship, and many scholars have discussed the relationships between entrepreneurial decision making, innovation, desire to take control, and seeking higher values through change. However, the concepts of general entrepreneurship might not accurately and fully represent or explain the behaviors, decisions, choices, and social networks of rural entrepreneurs. The most recent review of rural entrepreneurship literature indicates that the prominent scholars of rural entrepreneurship research were from Europe. Most of the existing literature focuses on developed countries, and there are only limited empirical studies examining rural entrepreneurship associated with undeveloped or underdeveloped countries. &lt;/p&gt; &lt;p&gt; Rural economic development and rural entrepreneurship have largely been explored through interdisciplinary research. Economists, sociologists, geographers, and historians have recognized issues in rural communities – a declining labor force and wages, decreasing social and economic capital, reduced investment in education and professional development, and a lack of catalytic industries or public policies to stimulate growth and wealth creation (e.g., Gladwin, et al. 1989). Interestingly, many scholars applaud the efforts of small businesses to revitalize rural prosperity and economic mobility. Rural small businesses also seem to be more resilient during economic shocks. Some of the most popular topics in rural entrepreneurship research relate to identifying key factors associated with entrepreneurial actions in rural areas, examining barriers and challenges imposed by institutions, analyzing gaps and opportunities related to infrastructure, and socio-demographic variables correlated to the likelihood of new venture creation in rural communities. For example, Kolawole and Torimiro (2005) applied factor analysis to identify key variables influencing rural entrepreneurship development and employment promotion. This study examined selected socio-economic variables such as work experiences and education. They also studied institutional and infrastructural situations as enhancers or barriers, other constraints and challenges, and ways to encourage rural entrepreneurship among local residents. The conclusions suggested that a lack of accredited facilities and the high cost of labor are major constraints, and other influential factors included social status, personal experience, infrastructure functionality, and educational advantage. Yu and Artz (2019) investigated entrepreneurship and location choices among college-educated individuals in the US. These researchers modeled the location and entrepreneurship decisions jointly, demonstrating that individuals who chose a rural residence were more likely to become entrepreneurs. Sharma, et al. (2013) presented similar findings that entrepreneurship was more likely to exist in economically distressed regions; although, rural entrepreneurs encountered more challenges surrounding access to knowledge, financing, technology, human resources, and management and marketing expertise. &lt;/p&gt; &lt;p&gt; Harpa (2017) analyzed four factors influencing rural entrepreneurship from a macroeconomic perspective – educational institutions, clusters and associates, innovation support institutions, and state institutions. Determinants included policies, competence, skills, motivation, culture, natural resources, human resources, location, infrastructure, technology, suppliers, competitors, local networks, markets, etc. Soleymani, et al. (2021) examined sustainable rural entrepreneurship for development, growth and prosperity. Several sets of indicators were identified related to social, economic, and ethical domains in supporting rural entrepreneurship. Social trust, social altruism, and empathy significantly influenced rural entrepreneurs’ network capacity. Rural enterprise development positively related to effectiveness of utilization of facilities, cost management, and services to business stability and market management. Finally, sustainable rural entrepreneurship development was positively linked to ethical practices such as financial business transparency, ethics in using biological resources, and ethics in managing human resources. &lt;/p&gt; &lt;p&gt; Many scholars have offered insight to create rural entrepreneurship theory that would link to knowledge creation and wealth creation in rural communities. Newbery, et al. (2017) discussed gaps and facilitated beneficial flows of knowledge linking to the importance of networks, communities, and the supply chain. Authors in sociology, regional economic development, and political science have discussed the role of policies, regional development strategies, and learning experiences that could hinder or strengthen rural entrepreneurship (Goetz, et al. 2010; Koyana and Mason, 2017). Many studies have explored how gender, age, and experiences trigger rural entrepreneurship, more specifically, empowering women and youth to create new opportunities. Younger and older migrants tended to have the largest impacts on rural business start-up. Older, retired people, who preferred a rural life-style, were more likely to emerge as entrepreneurs (Deller, et al. 2019). &lt;/p&gt; &lt;p&gt; Researchers seem to agree that there are significant differences between rural entrepreneurship and general entrepreneurship – how entrepreneurs think, act, and interact with others while facing various influential social, economic, political, and environmental forces. Our objectives are important and timely because of the growing interests of studying rural entrepreneurship at local, regional, national, and global levels. Given recent multiple shocks in our society and economy, rural entrepreneurship deserves a broader and deeper investigation through an interdisciplinary view to generate new ideas, theories, and best practices. &lt;/p&gt;</t>
  </si>
  <si>
    <t>https://www.degruyterbrill.com/isbn/9783110791280</t>
  </si>
  <si>
    <t>9783111059907</t>
  </si>
  <si>
    <t>Prosodic Interfaces: Interdisciplinary Perspectives on Sound Patterns and Human Interaction</t>
  </si>
  <si>
    <t>Miguel Oliveira, Jr.</t>
  </si>
  <si>
    <t>linguistics,Phonetics, phonology, FOREIGN LANGUAGE STUDY / Portuguese,FOREIGN LANGUAGE STUDY / Romance Languages (Other),LANGUAGE ARTS &amp; DISCIPLINES / Linguistics / General,LANGUAGE ARTS &amp; DISCIPLINES / Linguistics / Phonetics &amp; Phonology,LANGUAGE ARTS &amp; DISCIPLINES / Linguistics / Psycho</t>
  </si>
  <si>
    <t>&lt;p&gt; This book explores the interaction between prosody and other research topics, in Brazilian Portuguese and beyond. Written by experts in the field, the contributions present a variety of studies that range from prosodic variation across languages to multimodal analysis of speech acts and common linguistic structures. It will be of interest for linguists, speech therapists, music researchers and psycholinguists alike. &lt;/p&gt;</t>
  </si>
  <si>
    <t>https://www.degruyterbrill.com/isbn/9783111059907</t>
  </si>
  <si>
    <t>9783110775686</t>
  </si>
  <si>
    <t>Comics Studies x Gender Studies: Schnittmengen von Forschung, Lehre und Praxis – Intersections of Research, Teaching, and Practice</t>
  </si>
  <si>
    <t>Katharina Serles, Marina Rauchenbacher, Naomi Sarah Lobnig</t>
  </si>
  <si>
    <t>Cultural studies,Literary studies: general,Literature: history &amp; criticism,Media studies, LITERARY CRITICISM / Books &amp; Reading,LITERARY CRITICISM / Comics &amp; Graphic Novels,LITERARY CRITICISM / European / General,LITERARY CRITICISM / General,LITERARY CRITICISM / Subjects &amp; Themes / General,SOCIAL SCIENCE / General</t>
  </si>
  <si>
    <t>&lt;p&gt; Comics Studies wie Gender Studies sind als Wissenschaften fundamental interdisziplinär, ihre Gegenstände ergä̈nzen einander in vielfacher Hinsicht, gleichzeitig fehlt eine Überblicksdarstellung. Die wiederholte visuelle Präsenz des Körpers bietet ideale Voraussetzungen für komplexe Auseinandersetzungen mit Konzepten von Geschlecht und Körperrepräsentation und die Auseinandersetzung mit intersektionalen Fragen. Umgekehrt haben Diskussionen und Erkenntnisse der Gender Studies Eingang in die Comics-Praxis gefunden und das Medium inhaltlich und formal geprägt. &lt;/p&gt; &lt;p&gt; Diese Verschränkungen zwischen Comics Studies und Gender Studies, Comics und Gender fokussierend – und um Verschränkungen der (akademischen) Vermittlung erweiternd – versammelt die geplante Publikation Beiträge von Künstler*innen, Kultur-Vermittler*innen, Wissenschaftler*innen und Studierenden beider Disziplinen, um Umfang und Vielfalt der Schnittmengen von Forschung, Lehre und Praxis aufzuzeigen und zu vertiefen –und diese Zielgruppen gleicherma§en anzusprechen. &lt;/p&gt; &lt;p&gt; Durch diese konzise Zusammenstellung (Reader) entlang intersektionaler Kategorien wird eine Lücke in der gendertheoretischen Comicforschung bzw. der comicbasierten Genderforschung gefüllt. &lt;/p&gt;</t>
  </si>
  <si>
    <t>https://www.degruyterbrill.com/isbn/9783110775686</t>
  </si>
  <si>
    <t>9783111413761</t>
  </si>
  <si>
    <t>Word-Formation - Semantics and Pragmatics</t>
  </si>
  <si>
    <t>&lt;P&gt;This reader is part of a five-volume-edition and comprises an in-depth presentation of the state of the art in word-formation. Volume 3 places its emphasis on the semantic models and pragmatic features of complex words&lt;EM&gt;.&lt;/EM&gt; &lt;/P&gt;</t>
  </si>
  <si>
    <t>https://www.degruyterbrill.com/isbn/9783111413761</t>
  </si>
  <si>
    <t>9783110793550</t>
  </si>
  <si>
    <t>Bacterial Metagenomics: In Industrial Wastewater Treatment</t>
  </si>
  <si>
    <t>Maulin P. Shah, Sumira Malik</t>
  </si>
  <si>
    <t>Biochemistry,Biotechnology,Chemistry,Microbiology (non-medical),Sustainability, SCIENCE / Chemistry / General,SCIENCE / Life Sciences / Biochemistry,SCIENCE / Life Sciences / Microbiology,TECHNOLOGY &amp; ENGINEERING / Chemical &amp; Biochemical</t>
  </si>
  <si>
    <t>&lt;P&gt;As wastewater contains diverse microbes, the regular microbiological screening at wastewater treatment plants is essential for monitoring wastewater treatment. This work discusses enzymatic as well as culture-dependent/-independent methods used to estimate bacterial diversity and to monitor temporal and spatial changes. A metagenomic approach is used to characterize the microbial communities in industrial wastewater treatment. &lt;/P&gt;</t>
  </si>
  <si>
    <t>https://www.degruyterbrill.com/isbn/9783110793550</t>
  </si>
  <si>
    <t>9783111069401</t>
  </si>
  <si>
    <t>Soft Robotics: Building Machines from Soft Matter</t>
  </si>
  <si>
    <t>Mihai Duduta</t>
  </si>
  <si>
    <t>Chemistry,Materials science,Physical chemistry, SCIENCE / Chemistry / General,SCIENCE / Chemistry / Physical &amp; Theoretical,SCIENCE / General,TECHNOLOGY &amp; ENGINEERING / Materials Science / General,TECHNOLOGY &amp; ENGINEERING / Robotics</t>
  </si>
  <si>
    <t>&lt;P&gt;Soft Robotics is a growing field in Robotics that spans disciplines to solve challenges in unique environments, such as operation near the human body. The book takes a practical approach to teaching soft robotics by introducing fundamental concepts and experimental guides for a learn-by-doing approach. It covers molecular origin of elasticity, processing and fabrication, bulk properties and practical use for a stretchable robot.&lt;/P&gt;</t>
  </si>
  <si>
    <t>https://www.degruyterbrill.com/isbn/9783111069401</t>
  </si>
  <si>
    <t>9783111447650</t>
  </si>
  <si>
    <t>Prolepsis: Predicting, Anticipating, Foretelling from Antiquity to the Renaissance</t>
  </si>
  <si>
    <t>Olivia Montepaone, Roberta Berardi, Sabrina Mancuso</t>
  </si>
  <si>
    <t>Classical history / classical civilisation,Classical texts,Literary studies: classical, early &amp; medieval, HISTORY / Ancient / General,LITERARY CRITICISM / Ancient &amp; Classical</t>
  </si>
  <si>
    <t>&lt;P&gt;This volume collects contributions on the theme of &lt;EM&gt;prolepsis&lt;/EM&gt; in Antiquity, Middle Ages, and Renaissance. As the interest in this topic grows, our goal is to provide a first attempt at adopting an all-encompassing approach, which thematizes &lt;EM&gt;prolepsis&lt;/EM&gt; as a pivotal hermeneutic tool to “read” into different times and contexts. While the first section maintains a more traditional literary approach to the topic, the second section hosts a reflection on the relationship between &lt;EM&gt;prolepsis&lt;/EM&gt; and kingship within historiographical accounts. The chapters of the third section revolve around a religious interpretation of &lt;EM&gt;prolepsis&lt;/EM&gt;, creating an overview of theological practices and narrations connected to foreshadowing through time. Section four hosts chapters that differ significantly in their individual fields but share the common understanding of a practical application of &lt;EM&gt;prolepsis&lt;/EM&gt; in the ancient Greek world, with a specific technical focus. The three essays of the fifth and final section explore entirely different conceptualizations, delving into alternative notions of &lt;EM&gt;prolepsis&lt;/EM&gt;, combining approaches and maintaining a more methodological focus. &lt;/P&gt;</t>
  </si>
  <si>
    <t>https://www.degruyterbrill.com/isbn/9783111447650</t>
  </si>
  <si>
    <t>9783111484648</t>
  </si>
  <si>
    <t>Die Movierung: Formen, Funktionen, Bewertungen</t>
  </si>
  <si>
    <t>Alexander Werth</t>
  </si>
  <si>
    <t>Dialect, slang &amp; jargon,Language: history &amp; general works,linguistics, LANGUAGE ARTS &amp; DISCIPLINES / Linguistics / General,LANGUAGE ARTS &amp; DISCIPLINES / Spelling &amp; Vocabulary</t>
  </si>
  <si>
    <t>&lt;P&gt;Wohl kaum ein anderes sprachliches Phänomen hat in Deutschland in den letzten Jahren so viel gesellschaftliche Aufmerksamkeit erregt und kontroverse Debatten nach sich gezogen wie die Femininmovierung (&lt;EM&gt;Studentin&lt;/EM&gt;, &lt;EM&gt;Arbeitgeberin&lt;/EM&gt;, &lt;EM&gt;Youtuberin&lt;/EM&gt; etc.). Im öffentlichen Diskurs verhandelt – und nicht selten politisch instrumentalisiert – werden dabei Fragen unter anderem zu gendergerechtem Sprechen, zu sprachlicher Diskriminierung und Normierung. Weniger beachtet ist, dass es seit einigen Jahren (seit Doleschal 1992) eine prosperierende linguistische Forschung zu diesem Themengebiet gibt. Diese Arbeiten thematisieren wortbildungsspezifische Fragen zu Reihenbildung und Beschränkungen (phonologisch, morphologisch, semantisch und pragmatisch) der Movierung und ihrer Basen, sie fokussieren aber auch die mit der Movierung verbundenen Lesarten und Assoziationen, deren historischen und dialektalen Formenreichtum und konstruktionelle Einbindung. Der vorliegende Band widmet sich in insgesamt 19 Beiträgen aus linguistischer Perspektive und mit empirischen Zugängen der Movierung, historisch, dialektal, gegenwartssprachlich und sprachvergleichend. Thematisiert werden Fragen zu System, Norm und Gebrauch dieses Wortbildungsmusters. &lt;/P&gt; &lt;P&gt;&lt;/P&gt;</t>
  </si>
  <si>
    <t>https://www.degruyterbrill.com/isbn/9783111484648</t>
  </si>
  <si>
    <t>9783111583044</t>
  </si>
  <si>
    <t>Band 2: Vereinigte Staaten von Amerika</t>
  </si>
  <si>
    <t>Kay Schweigmann-Greve, Leonie Breunung, Manfred Walther</t>
  </si>
  <si>
    <t>European history,Fascism &amp; Nazism,History,History: earliest times to present day,Jewish studies,Jurisprudence &amp; philosophy of law, HISTORY / Europe / Germany,HISTORY / Modern / 20th Century / Holocaust,HISTORY / North America,HISTORY / Social History,LAW / General,LAW / Legal History</t>
  </si>
  <si>
    <t>&lt;P&gt;Das bio-bibliographische Handbuch verzeichnet deutschsprachige Rechtswissenschaftler, die in Folge der Machtübernahme der Nationalsozialisten verfolgt wurden, emigrierten und in den jeweiligen Aufnahmeländern weiterhin wissenschaftlich tätig waren. Die Einträge enthalten biographische Angaben zu Herkunft, Ausbildung, Lehr- und Forschungstätigkeiten sowie Umständen der Amtsvertreibung und Emigration und eine Bibliographie. Der vorliegende zweite Band behandelt die Emigration in die USA. &lt;/P&gt; &lt;P&gt;Das Handbuch beruht auf umfassender Quellenforschung und ist ein wichtiges Hilfsmittel zur weiteren Aufarbeitung der Exilgeschichte nach 1933. &lt;/P&gt;</t>
  </si>
  <si>
    <t>https://www.degruyterbrill.com/isbn/9783111583044</t>
  </si>
  <si>
    <t>9783111571379</t>
  </si>
  <si>
    <t>High-Performance Metallic Biomaterials: Surface Modification and Coating of Implants</t>
  </si>
  <si>
    <t>Arbind Prasad, J. Paulo Davim, Manoj Kumar Sinha</t>
  </si>
  <si>
    <t>Biomedical engineering,Chemistry,Materials science,Medical equipment &amp; techniques, MEDICAL / Allied Health Services / Medical Technology,SCIENCE / Chemistry / Clinical,TECHNOLOGY &amp; ENGINEERING / Biomedical,TECHNOLOGY &amp; ENGINEERING / Materials Science / General</t>
  </si>
  <si>
    <t>&lt;P&gt;This book will consist of the development, processing, and manufacturing of high-performance metallic biomaterials in healthcare and biomedical applications in context with surface modification and coating of implants. Bioresorbable metallic composites along with high-performance metallic materials and their processing, and characterizations will be the central theme of the book. Effectively, the variety of fifteen chapters presented in the book will be quite interesting and up-to-date with the scope of future research work. This has the potential to be valuable to researchers in material engineering disciplines, biomedical engineering, and also to clinical professions. The background information and the latest literature review provided in each chapter will be an in-depth analysis of the topic covered in the chapter. &lt;/P&gt;</t>
  </si>
  <si>
    <t>https://www.degruyterbrill.com/isbn/9783111571379</t>
  </si>
  <si>
    <t>9783111706436</t>
  </si>
  <si>
    <t>Contextualizing Pompeiopolis: Urban Development in Roman Anatolia from a Comparative Perspective</t>
  </si>
  <si>
    <t>Julia M. Koch, Lâtife Summerer, Peri Johnson</t>
  </si>
  <si>
    <t>Ancient history: to c 500 CE,Classical Greek &amp; Roman archaeology, ART / History / Ancient &amp; Classical,HISTORY / Ancient / Greece</t>
  </si>
  <si>
    <t>&lt;P&gt;After the Pontic Kingdom’s defeat and northern Anatolia’s integration into the Roman Empire in 64/63 BCE, the region experienced an urban transformation. The victorious Pompey founded Pompeiopolis as one of seven new cities. This book publishes seminal fieldwork conducted at Pompeiopolis (2006–2016) with comparative studies on Roman cities that lays the groundwork for future research on the development of urban landscapes in the Roman East. &lt;/P&gt;</t>
  </si>
  <si>
    <t>https://www.degruyterbrill.com/isbn/9783111706436</t>
  </si>
  <si>
    <t>9783111008899</t>
  </si>
  <si>
    <t>Interpreting, Communication and Animal Welfare: An Ecosemiotic Analysis of Interspecies Translation</t>
  </si>
  <si>
    <t>Xany Jansen van Vuuren</t>
  </si>
  <si>
    <t>General studies,linguistics,Semiotics / semiology,Translation &amp; interpretation, LANGUAGE ARTS &amp; DISCIPLINES / Linguistics / General,LANGUAGE ARTS &amp; DISCIPLINES / Translating &amp; Interpreting</t>
  </si>
  <si>
    <t>&lt;P&gt;Animal welfare work is, arguably, the key locus of interspecific communication and offers a most valuable opportunity to understand what is involved in intersemiotic transmutations. As such, this book introduces the reader to an in-depth understanding of such transmutations by supplementing relevant semiotic and translation theory with data obtained from equine-focused animal welfare outreach events in South Africa. By acknowledging the influence of biosemiotics and ecosemiotics on translation and interpreting studies, this book, in a non-anthropocentric manner, explores the social and cultural construction of living beings and the impact of this construction on their treatment by a particular society. As a result, it sheds light on instances of not only interlingual, intralingual and intersemiotic translation, but also interspecies translation, organisms’ agency, and translational aids that allow for translation to take place. &lt;/P&gt; &lt;P&gt;&lt;/P&gt; &lt;P&gt;&lt;/P&gt; &lt;P&gt;　 &lt;/P&gt;</t>
  </si>
  <si>
    <t>https://www.degruyterbrill.com/isbn/9783111008899</t>
  </si>
  <si>
    <t>9783111624051</t>
  </si>
  <si>
    <t>New Approaches to Transcodification: Literature, Arts, and Media</t>
  </si>
  <si>
    <t>Doriana Legge, Gianluigi Rossini, Massimo Fusillo, Mattia Petricola, Mirko Lino</t>
  </si>
  <si>
    <t>Classical history / classical civilisation,Classical texts,Communication studies,Cultural studies,Literary studies: classical, early &amp; medieval,Literary studies: general, FOREIGN LANGUAGE STUDY / Ancient Languages,LANGUAGE ARTS &amp; DISCIPLINES / Communication Studies,LANGUAGE ARTS &amp; DISCIPLINES / Linguistics / General,LITERARY CRITICISM / Ancient &amp; Classical,LITERARY CRITICISM / General,SOCIAL SCIENCE / General</t>
  </si>
  <si>
    <t>&lt;P&gt;This collection aims to renew our perspective on adaptation and intermedial processes by thinking of them in terms of codes rather than media. As a result, the notion of transcodification emerges as a crucial tool in order to study the circulation of semiotic and aesthetic resources across disciplines, knowledge systems, and cultures. Defined as the transfer of meaning-making potential from one semiotic domain to another, transcodification both includes and transcends intermediality, thus dramatically expanding the scope and research potential of adaptation and intermedial studies.&lt;BR&gt;The essays collected here apply this framework to an incredibly wide variety of objects and issues, from the relationship between art and historiography to the visual culture of finance, from contemporary approaches to ekphrasis to the hidden labor of screenwriters, from modern surveillance to digital comics, from fansubbing to the reception of the classical world in the digital age, from medieval theater to the role of videogames in the “war on terror”.&lt;BR&gt;By fostering dialogue between radically different disciplines, the book offers a unique approach to the study of semiotic interrelations across the most diverse aspects of human culture. &lt;/P&gt;</t>
  </si>
  <si>
    <t>https://www.degruyterbrill.com/isbn/9783111624051</t>
  </si>
  <si>
    <t>9783119149624</t>
  </si>
  <si>
    <t>War between Russia and Ukraine: An Intercontinental Peace Ethical Conversation</t>
  </si>
  <si>
    <t>Nicole Kunkel, Torsten Meireis</t>
  </si>
  <si>
    <t>Christian theology,Church history,European history,International relations, HISTORY / Europe / Eastern,POLITICAL SCIENCE / International Relations / General,RELIGION / Christian Theology / Ethics,RELIGION / Christianity / History</t>
  </si>
  <si>
    <t>&lt;p&gt;Depending on the global, but also the European context, peace ethical perspectives on the Russian-Ukrainian war differ considerably. While many Northern, Western, Middle and South Eastern European states stress the illegitimacy and illegality of Russia’s invasion in Ukraine according to international law, some European and many states in the global South and East take a different stance. Thus, important international agents like South Africa have abstained from voting on UN resolution A/RES/ES-11/1 (March 2nd, 2022) and also the renewed resolution A/ES-11/L.7 (February 23rd, 2023); Brazil’s president Lula da Silva claims neutrality in the conflict. South African officials understand Russia as a long-standing ally and the conflict as a recalibration of the global order - and they don’t stand alone with that view.&lt;/p&gt; &lt;p&gt;This book brings together voices from theology, political science and peace ethics from three continents for an intercontinental public theological and interdisciplinary conversation on peace ethics that takes decolonial perspectives into account without giving up claims of universal validity of human rights.&lt;/p&gt; &lt;p&gt; &lt;/p&gt;</t>
  </si>
  <si>
    <t>https://www.degruyterbrill.com/isbn/9783119149624</t>
  </si>
  <si>
    <t>9783110773446</t>
  </si>
  <si>
    <t>Greek Worship of the Gods</t>
  </si>
  <si>
    <t>Friedrich Nietzsche</t>
  </si>
  <si>
    <t>Ancient religions &amp; mythologies,History of Western philosophy,Western philosophy, from c 1900 -,Western philosophy: c 1600 to c 1900, PHILOSOPHY / History &amp; Surveys / Modern,RELIGION / History</t>
  </si>
  <si>
    <t>&lt;P&gt;Nietzsche’s lectures notes entitled &lt;EM&gt;On the Greek Worship of the Gods&lt;/EM&gt; contain a detailed treatment of Greek religious life including classical studies, architectural descriptions and theological discussions. In addition, the notes form the basis of Nietzsche’s later published writings on the Greeks including many direct quotes from the notes. The volume includes a translation, an extensive introduction and two critical chapters from philosophical and classical studies perspectives. The book provides new and important information on Nietzsche’s thought for specialist and non-specialist readers. &lt;/P&gt;</t>
  </si>
  <si>
    <t>https://www.degruyterbrill.com/isbn/9783110773446</t>
  </si>
  <si>
    <t>9783111667218</t>
  </si>
  <si>
    <t>Die Bistümer der Kirchenprovinz Mainz. Das Bistum Halberstadt 2: Die Halberstädter Bischöfe bis 1023</t>
  </si>
  <si>
    <t>Christian Popp, Joachim Stephan</t>
  </si>
  <si>
    <t>Church history,General studies,History of religion,Medieval history, HISTORY / Europe / General,HISTORY / Europe / Medieval,RELIGION / Christianity / History,RELIGION / History</t>
  </si>
  <si>
    <t>&lt;p&gt; Der Band beschäftigt sich mit dem Prozess der Entstehung und Entwicklung des Bistums Halberstadt von der ersten Hälfte des 9.　Jahrhunderts bis zum Ende der ottonischen Königsherrschaft am Beginn des 11.　Jahrhunderts. Damit wird ein Zeitraum in den Blick genommen, in dem sich das frühmittelalterliche Sachsen und ganz besonders der Harzraum von einer Königsprovinz an der östlichen Peripherie des fränkischen Reiches zum Kerngebiet des Ostfrankenreichs entwickelte. Die neue Zentralität der Harzregion bewirkte die beschleunigte kirchliche Erschließung dieses Raumes mit Pfarreien, Klöstern und Stiften und den raschen Aufstieg von Plätzen wie Magdeburg und Quedlinburg zu Hauptorten der ottonischen Monarchie. Der Schwerpunkt des Bandes liegt auf den Biogrammen der Bischöfe, beginnend mit dem Liudgeriden Hildigrim, der als Bischof von Châlons-en-Champagne und Rektor des Klosters Werden im Grenzgebiet zu Sachsen kirchliche Entwicklungshilfe leistete und in der späteren Tradition als erster Bischof von Halberstadt gilt. Letzter behandelter Bischof ist Arnulf (996–1023), der vielfach im Reichsdienst engagiert war, aber auch den Ausbau seiner eigenen Kathedralstadt vorantrieb. &lt;/p&gt;</t>
  </si>
  <si>
    <t>https://www.degruyterbrill.com/isbn/9783111667218</t>
  </si>
  <si>
    <t>9783119148788</t>
  </si>
  <si>
    <t>Mysterientexte. Die orphisch-bakchischen Goldplättchen: Griechisch - deutsch</t>
  </si>
  <si>
    <t>Christian Zgoll</t>
  </si>
  <si>
    <t>Classical history / classical civilisation,Literary studies: classical, early &amp; medieval, LITERARY CRITICISM / Ancient &amp; Classical</t>
  </si>
  <si>
    <t>&lt;p&gt;Auf Goldplättchen geschrieben und aus Gräbern geborgen, haben sich geheime Texte des Dionysischen Mysterienkults erhalten. Die erst seit dem 19. Jahrhundert zutage tretenden Funde stammen aus fast dem gesamten Mittelmeergebiet und aus einem Zeitraum von über 600 Jahren (Ende 5. Jh. v. Chr. – Anfang 3. Jh. n. Chr.). Nie für eine Veröffentlichung bestimmt, überliefern die Texte göttliches Wissen, als dessen Überbringer der mythische Sänger Orpheus angesehen wurde. Damit liegen im Original einzigartige Quellen für die griechisch-römische Religionsgeschichte vor, die faszinierende Einblicke in rituelle Abläufe der Initiation gewähren und in Vorstellungen von den Glückseligkeiten, aber auch von den Gefahren, denen die Eingeweihten nach dem Tod entgegengingen. Die bislang gefundenen Texte werden hier erstmals in ihrer Gesamtheit mit deutscher Übersetzung ediert, durch ausführliche Kommentierung erschlossen und in die aktuelle Forschungsdiskussion eingebettet. Eine Einführung in wesentliche Elemente der Dionysischen Mysterien und ein Anhang zu verwandten Texten (und Bildern) runden den Band ab und dienen der Einordnung der Funde in ihren kulturhistorischen Kontext.&lt;/p&gt;</t>
  </si>
  <si>
    <t>https://www.degruyterbrill.com/isbn/9783119148788</t>
  </si>
  <si>
    <t>9783111700762</t>
  </si>
  <si>
    <t>Die Märchen aus dem Nachlass Franz Xaver Schönwerths: Quellenkritik, Gattungstypologie, Überlieferungs- und Motivgeschichte</t>
  </si>
  <si>
    <t>Silvie Lang</t>
  </si>
  <si>
    <t>Literary studies: fiction, novelists &amp; prose writers,Literary studies: from c 1900 -,Literary studies: general,Literature: history &amp; criticism, LITERARY CRITICISM / European / General,LITERARY CRITICISM / European / German,LITERARY CRITICISM / General</t>
  </si>
  <si>
    <t>&lt;p&gt; Verschiedene Märchen aus dem Nachlass Franz Xaver Schönwerths (1810–1886) wurden zwar bereits als Leseausgaben der Öffentlichkeit zugänglich gemacht, eine grundlegende quellenkritische und gattungstypologische Untersuchung des Materials lag bis dato jedoch nicht vor und ist nun erstmals zugänglich. In ihrer Dissertation untersucht Silvie Lang aus literaturwissenschaftlicher Perspektive das Korpus in Hinblick auf seine Überlieferungs- und Motivgeschichte. Schönwerths Bemühen, Volksmärchen zu sammeln, zeugen nicht nur, so Jacob Grimm, von vergleichslosem Engagement in der Mitte des 19. Jahrhunderts, sondern geben auch Einblicke in die orale Tradition der Oberpfalz, in der Schönwerth vornehmlich sammelte und sammeln ließ. Neben exemplarischen Einzelanalysen von Varianten zu bekannten und unbekannten Erzähltypen liefert der Anhang diplomatische Transkriptionen zu 158 Märchen aus der Sammlung, die insgesamt rund 500 Märchen birgt. Der Schönwerth-Forschung sowie der Märchenforschung generell ist damit eine Grundlage für weiterführende Studien gegeben, stellt die Arbeit doch nicht nur eine wissenschaftliche Edition des Quellmaterials dar, sondern auch eine Bereicherung für das Verständnis des europäischen Volksmärchens. &lt;/p&gt; &lt;p&gt; &lt;/p&gt; &lt;p&gt; &lt;/p&gt;</t>
  </si>
  <si>
    <t>https://www.degruyterbrill.com/isbn/9783111700762</t>
  </si>
  <si>
    <t>9783111562155</t>
  </si>
  <si>
    <t>Set: Medienbetriebslehre</t>
  </si>
  <si>
    <t>Thomas Dreiskämper</t>
  </si>
  <si>
    <t>Media, information &amp; communication industries,Radio &amp; television industry, BUSINESS &amp; ECONOMICS / Industries / Media &amp; Communications</t>
  </si>
  <si>
    <t>Das aktualisierte und vollständig überarbeitete dreibändige Werk, das als einführendes Lehrbuch und Nachschlagewerk über die Grundlagen der Medienbetriebslehre konzipiert ist, vermittelt Studierenden und Praktikern einen breit angelegten betriebswirtschaftlich orientierten Überblick über die branchenspezifische Funktionsweise von Medienunternehmen.</t>
  </si>
  <si>
    <t>https://www.degruyterbrill.com/isbn/9783111562155</t>
  </si>
  <si>
    <t>9783111018508</t>
  </si>
  <si>
    <t>Totalitarian by Consent: Press, Politics and the ‘People’s War,’ 1939–45</t>
  </si>
  <si>
    <t>Kristopher Lovell</t>
  </si>
  <si>
    <t>20th century history: c 1900  to c 2000,British &amp; Irish history,European history,History,History: theory &amp; methods,Second World War,Social &amp; cultural history,The Holocaust, HISTORY / Europe / General,HISTORY / Europe / Great Britain / 20th Century,HISTORY / Europe / Great Britain / General,HISTORY / General,HISTORY / Modern / 20th Century / General,HISTORY / Modern / 20th Century / Holocaust,HISTORY / Study &amp; Teaching,HISTOR</t>
  </si>
  <si>
    <t>&lt;p&gt; This book explores the role of the British press during the Second World War. Whilst the Second World War is a well-research period of British history, the role of the British press in it has been strangely neglected. This book seeks to fill that lacuna by exploring the political role of the press and its relationship with the British Government. In so doing, this monograph explores the different aspects of the press’ political coverage, namely; the national press’ reporting of wartime government, including cabinet administrations, political personalities and parliamentary procedures; coverage of extra-parliamentary politics and grass-roots movements, such as the People’s Convention and the 1941 Committee/Common Wealth Party; and the popular press coverage of the 1945 general election. It also explores how the two spheres, journalism and politics, intersected during the war by examining politically active journalists and politicians who regularly appeared in print. By examining these different aspects, this monograph aims to provide a greater understanding of the press’ contribution to British political culture during the Second World War and seeks to explore how the British popular press justified the paradox of a social democracy going to war. In essence, this book examines how the fourth estate performed its functions under wartime conditions. &lt;/p&gt;</t>
  </si>
  <si>
    <t>https://www.degruyterbrill.com/isbn/9783111018508</t>
  </si>
  <si>
    <t>9783111438702</t>
  </si>
  <si>
    <t>Geografía lingüística y corpus en las lenguas románicas</t>
  </si>
  <si>
    <t>Assumpció Rost Bagudanch, Carolina Julià Luna</t>
  </si>
  <si>
    <t>Dialect, slang &amp; jargon,linguistics, FOREIGN LANGUAGE STUDY / Romance Languages (Other),LANGUAGE ARTS &amp; DISCIPLINES / Linguistics / General,LANGUAGE ARTS &amp; DISCIPLINES / Linguistics / Historical &amp; Comparative</t>
  </si>
  <si>
    <t>This volume brings together the work of specialists in Romance linguistics, who analyze variation from different perspectives (phonetic-phonological, lexical-semantic and morphosyntactic) based on data from linguistic atlases and both textual and oral Romance language corpora. The results demonstrate the complementarity of geolinguistics and corpus linguistics.</t>
  </si>
  <si>
    <t>https://www.degruyterbrill.com/isbn/9783111438702</t>
  </si>
  <si>
    <t>9783111193076</t>
  </si>
  <si>
    <t>Entnazifizierung und ›Reeducation‹: Kultur- und literaturgeschichtliche Perspektiven</t>
  </si>
  <si>
    <t>Jens Krumeich, Sandra Schell</t>
  </si>
  <si>
    <t>Literature: history &amp; criticism, LITERARY CRITICISM / European / German</t>
  </si>
  <si>
    <t>&lt;P&gt;Wie stark und wie dauerhaft prägten Entnazifizierung und &lt;EM&gt;Reeducation&lt;/EM&gt; das Verhältnis der Deutschen zu NS-Vergangenheit, Demokratie und den Besatzungsmächten? Welche Vorstellungen, Wertmuster und Diskurse sind damit bis heute verknüpft? Ist die Entnazifizierung wirklich gescheitert? Auch 80 Jahre nach Kriegsende scheinen die einst mit Blick auf den Sieg über das nationalsozialistische Deutschland formulierten Ziele weiterhin oder erneut kontrovers zu sein. Angesichts der aktuellen Debatten um die deutungs- und erinnerungspolitischen Potentiale der NS- und Nachkriegszeit ist der Band einem kritisch reflektierten Blick auf die Vergangenheit wie auf die Gegenwart verpflichtet. Wie wurden die Erfahrungen mit den Besatzungsmächten in individuellen Erinnerungen und im kulturellen Gedächtnis der Bundesrepublik verarbeitet? Wie beeinflussen sie immer noch die Beziehungen zu den einstigen Siegermächten? Die im Forschungsband versammelten Fallstudien werfen kultur- und literaturgeschichtliche Perspektiven auf die komplizierte politik-, mentalitäts- und kulturgeschichtliche Gemengelage der Besatzungszeit und verfolgen ihre Nachwirkungen bis in die Gegenwart. &lt;/P&gt;</t>
  </si>
  <si>
    <t>https://www.degruyterbrill.com/isbn/9783111193076</t>
  </si>
  <si>
    <t>9783111354170</t>
  </si>
  <si>
    <t>Marie Neurath and Isotype Picturebooks: Transforming Knowledge for Children</t>
  </si>
  <si>
    <t>Bettina Kümmerling-Meibauer, Jörg Meibauer, Susanne Blumesberger</t>
  </si>
  <si>
    <t>Literary studies: general,Literature: history &amp; criticism, LITERARY CRITICISM / European / General</t>
  </si>
  <si>
    <t>&lt;P&gt;Marie Neurath (1898-1986) was an illustrator and graphic designer who, from the mid-1940s to the late 1960s, created innovative non-fiction books for children. Together with her husband, politician and philosopher Otto Neurath (1882-1945), and artist and designer Gerd Arntz (1900-1988), she developed a method of visual representation in 1920s Vienna that became known as Isotype (International System of Typographic Picture Education). Influenced by the progressive ideas of the Vienna Circle, Isotype was intended to contribute to the democratization of knowledge. To this end, the Neuraths and their team created a special form of pictorial statistics that meant to make complex scientific relationships accessible to the layperson. In the postwar period, Marie Neurath developed several series of informative picturebooks for children that incorporated and further developed the Isotype principles. Although these picturebooks were hugely successful in their time, international picturebook research has barely acknowledged Marie Neurath’s legacy. This anthology is the first to elaborate Marie Neurath’s achievement as a transformer of knowledge for children and to analyze her distinctive, groundbreaking graphic method. &lt;/P&gt; &lt;P&gt;&lt;/P&gt;</t>
  </si>
  <si>
    <t>https://www.degruyterbrill.com/isbn/9783111354170</t>
  </si>
  <si>
    <t>9783119145213</t>
  </si>
  <si>
    <t>Nullpunkt der Ordnung: Modernes Denken über den Bürgerkrieg</t>
  </si>
  <si>
    <t>Lukas Potsch</t>
  </si>
  <si>
    <t>Modern history to 20th century: c 1700 to c 1900,Political ideologies,Social &amp; cultural history, HISTORY / Modern / General,HISTORY / Social History,POLITICAL SCIENCE / History &amp; Theory</t>
  </si>
  <si>
    <t>&lt;p&gt;&lt;em&gt;Nullpunkt der Ordnung&lt;/em&gt; widmet sich der bislang wenig erforschten Ideengeschichte des Bürgerkriegs. Der Fokus liegt auf der Entstehung des modernen Bürgerkriegsbegriffs sowie den Wandlungen im Nachdenken über den Bürgerkrieg seit dem 16. Jahrhundert.&lt;br&gt;Dazu wird zunächst gezeigt, dass der Bürgerkrieg seit den Konfessionskriegen, die Europa im 16. und 17. Jahrhundert heimsuchten, zum Gegenbegriff jenes Ordnungsmodells avancierte, das für die Moderne entscheidend wurde: dem Staat. Ausgehend von dieser Geburtsstunde werden die Veränderungen im modernen Bürgerkriegsdiskurs nachgezeichnet. An Denkern wie Thomas Hobbes, Lenin, Carl Schmitt oder Hans Magnus Enzensberger werden verschiedene Modelle, den Bürgerkrieg zu denken, entwickelt und in ihrem historischen Kontext verortet. Deutlich wird, dass der Bürgerkrieg dabei auf unterschiedlichste Weise – als totales Chaos, Kraftquelle oder Modus von Staatlichkeit – erscheinen kann.&lt;br&gt;Die Studie fasst den Bürgerkrieg als eine ordnungs- und polittheoretische Kategorie. Sie zeigt, dass der Bürgerkriegsbegriff keineswegs nur ein Gegenstand für die empirische Konfliktforschung ist. Vielmehr stellt er in seiner spannungsreichen Beziehung zum Staatsbegriff einen zentralen Bestandteil modernen Ordnungsdenkens dar.&lt;/p&gt;</t>
  </si>
  <si>
    <t>https://www.degruyterbrill.com/isbn/9783119145213</t>
  </si>
  <si>
    <t>9783119148450</t>
  </si>
  <si>
    <t>Sufism in Late Mamlūk Cairo: The Life and Thought of Ibn Mughayzil (fl. 895/1490)</t>
  </si>
  <si>
    <t>Sheridan Polinsky</t>
  </si>
  <si>
    <t>Islamic life &amp; practice,Islamic studies,Regional studies, LITERARY CRITICISM / Middle Eastern,RELIGION / Islam / General,RELIGION / Islam / Rituals &amp; Practice</t>
  </si>
  <si>
    <t>&lt;p&gt;This book examines the life and thought of Ibn Mughayzil (fl. 895/1490), a Shādhilī Sufi of late Mamlūk Cairo. It offers a portrait of the Sufi as an aspiring Shādhilī master and talented author whose two known writings reflect major themes of Mamlūk-era Sufism, such as the desire to unite the “exoteric” sciences (&lt;em&gt;ʿilm al-ẓāhir&lt;/em&gt;) and the “esoteric” science (&lt;em&gt;ʿilm al-bāṭin&lt;/em&gt;) or Sufism. At the same time, his works are distinguished by a number of features. Most notable is his treatment of the waking vision of Prophet Muḥammad after death, an experience that many Sufis claimed to have underwent. The study suggests that Ibn Mughayzil was the first author to produce a systematic and comprehensive examination of the topic and argues that he makes an important contribution by defending its authenticity and orthodoxy. Furthermore, his engagement with other key issues of his time, such as God’s oneness and religious diversity, reveal that while often driven by the aim of defending Sufis from accusations of error, he was a creative synthesizer, drawing from a wide range of Sufi and other sources to develop and demonstrate his positions. Study of Ibn Mughayzil sheds light on the nature and quality of Mamlūk Sufi literature as well as the reception of earlier ideas, such as those of Ibn ʿArabī (d. 638/1240) and Ibn al-Fāriḍ (d. 632/1235).&lt;/p&gt;</t>
  </si>
  <si>
    <t>https://www.degruyterbrill.com/isbn/9783119148450</t>
  </si>
  <si>
    <t>9783111675466</t>
  </si>
  <si>
    <t>Poetiken des Künstlich Intelligenten in Multi-Channel-Filminstallationen</t>
  </si>
  <si>
    <t>Gwendolin Kaesdorf</t>
  </si>
  <si>
    <t>Films, cinema,General studies, PERFORMING ARTS / Film / History &amp; Criticism</t>
  </si>
  <si>
    <t>&lt;p&gt; Der Begriff der „Künstlichen Intelligenz" ist in aller Munde und die Implementierung von künstlich intelligenten Technologien omnipräsent. Vor diesem Hintergrund erscheint die verstärkte Beschäftigung von Künstler*innen mit Künstlich Intelligentem (KI) in Multi-Channel-Filminstallationen paradigmatisch und erkenntnisreich zugleich: Multi-Channel-Filminstallationen, die über KI reflektieren oder sogar mithilfe von KI produziert sind, handeln nicht einfach von KI. Vielmehr bringen sie selbst mit hervor, was KI sein kann, wie wir KI wahrnehmen und denken. &lt;/p&gt; &lt;p&gt; Die poetologisch-phänomenologische Studie identifiziert anhand der Installationen &lt;em&gt;The Demon’s Brain&lt;/em&gt; von Agnieszka Polska und &lt;em&gt;This is the Future / Power Plants&lt;/em&gt; von Hito Steyerl drei maßgebliche Erfahrungsdimensionen, die in ihrer spezifischen Modulation eine Idee bzw. Fantasie von KI in den Besucher*innen aufrufen. Mit einer hierfür entwickelten Theorie ästhetischer Erfahrung und Analysemethodik von Multi-Channel-Filminstallationen wird KI so über technische Aspekte hinausgehend als installatives Konzept von Erfahrung fassbar. Die Studie leistet somit einen maßgeblichen Beitrag zur Erforschung von KI nicht länger aus medientechnologischer, sondern aus medienästhetischer Perspektive. &lt;/p&gt;</t>
  </si>
  <si>
    <t>https://www.degruyterbrill.com/isbn/9783111675466</t>
  </si>
  <si>
    <t>9789004429666</t>
  </si>
  <si>
    <t>Animal Husbandry: Bestiality in Medieval Culture</t>
  </si>
  <si>
    <t>Anthropology,Cultural studies,Early history: c 500 to c 1450/1500,History, HISTORY / Europe / General,HISTORY / Europe / Medieval,HISTORY / General,SOCIAL SCIENCE / Anthropology / General,SOCIAL SCIENCE / Popular Culture,SOCIAL SCIENCE / Sociology / General</t>
  </si>
  <si>
    <t>How was bestiality perceived in the Middle Ages? The answer is far from simple. Depending on the context, it might be a kingmaking ritual, a boys’ game, a pact with the devil, a peccadillo or a capital offense. As dangerous as it could be to be suspected by one’s own neighbors of committing bestiality, medieval literature and art are full of often exhilarating erotic interspecies encounters. In the end, this volume suggests that there is a zoophilic streak in all humans – the medievals as well as ourselves.&lt;br/&gt; Contributors are Crystal Beamer, Bailey Flannery, Katherine Leach, Marian E. Polhill, Anna Russakoff, Joyce E. Salisbury, Andrea Schutz, Jacqueline A. Stuhmiller, Larissa Tracy, and Tess Wingard.</t>
  </si>
  <si>
    <t>https://brill.com/view/title/57407</t>
  </si>
  <si>
    <t>9781350227859</t>
  </si>
  <si>
    <t>Locating the Transatlantic in Twentieth-century Politics, Diplomacy and Culture</t>
  </si>
  <si>
    <t>Gaynor Johnson</t>
  </si>
  <si>
    <t>20th century history: c 1900  to c 2000,General &amp; world history, HISTORY / Modern / 20th Century / General,HISTORY / World</t>
  </si>
  <si>
    <t>&lt;p&gt;&lt;b&gt;Written in tribute to the work of Professor Alan Dobson, this collection of essays brings diplomacy and the Anglo-American relationship together, considering politics and foreign policy in tandem with cultural interactions. &lt;/b&gt;&lt;br&gt;&lt;br&gt;Uniquely placed to define exactly what transatlanticism is, and to explore the ways in which this idea has evolved in the last 150 years, this book asks to what extent can it be argued that there was a transatlantic world, how can it be defined and what was unique about it?&lt;br&gt;&lt;br&gt;With contributions from leading scholars it offers an overview of the field as well as a comparative exploration of Anglo-American relations. From emotion in foreign policy decision making, to the RAF in the Vietnam War, as well as leader personalities and transatlantic reactions to women’s rights in China, &lt;i&gt;Locating the Transatlantic in Twentieth-century Politics, Diplomacy and Culture&lt;/i&gt; explores this ‘special relationship’ at many levels and from many angles. It further asks how this relationship has evolved over the years, and considers how it might survive in a globalized, post-industrial world.&lt;/p&gt;</t>
  </si>
  <si>
    <t>&lt;p&gt;Preface, Thomas Mills&lt;br&gt;Acknowledgements&lt;br&gt;Introduction: Gaynor Johnson&lt;br&gt;1. ‘The Political Scientist as Historian: Reflections on the Link between Culture, “Status Anxiety” and the American Decision for War, April 1917', David G. Haglund &lt;i&gt;(Queen’s University, Kingston, Ontario, Canada)&lt;/i&gt;&lt;br&gt;2. ‘Sir Ronald Lindsay the United States and the Outbreak of the Second World War’, Gaynor Johnson &lt;i&gt;(University of Kent, UK)&lt;/i&gt;&lt;br&gt;3. ‘Quixotic Calling: Robert and Marion Merriman in the Spanish Civil War1’, &lt;i&gt;David Mayers (Boston University, USA)&lt;/i&gt;&lt;br&gt;4. ‘John Bassett Moore and the Modest Virtues of International Law, ’, &lt;i&gt;David Clinton (Baylor University, USA)&lt;/i&gt;&lt;br&gt;5. ‘Roca-Runciman Revisited: Anglo-American relations and Argentina during the ‘Infamous Decade’, 1933-1943’, &lt;i&gt;Tony McCulloch (University College London, UK)&lt;/i&gt;&lt;br&gt;6. 'The other Royal Dimension to the Transatlantic relationship: FDR and the Dutch and Norwegian Royal Families during the Second World War', &lt;i&gt;David B. Woolner (Marist College, USA)&lt;/i&gt;&lt;br&gt;7. 'Re-establishing the Honour of France in the Air: Francophone Aviator Literary Figures During the Second World War’, &lt;i&gt;Andrew Williams (University of St Andrews, UK)&lt;/i&gt;&lt;br&gt;8. ‘The British Royal Air Force: Operations over Laos against the Ho Chi Minh Trail, 1962’, &lt;i&gt;Priscilla Roberts (University of Hong Kong, Hong Kong)&lt;/i&gt;&lt;br&gt;9. 'Britain, the US Bicentennial, and the State Visit of Queen Elizabeth II to the United States, 1976’, &lt;i&gt;Jonathan Colman (University of Central Lancashire, UK)&lt;/i&gt;&lt;br&gt;10. 'Reagan’s Incoherence: Nicaragua in the Reagan Doctrine and the End of the Cold War', &lt;i&gt;David Ryan (University College Cork, Ireland)&lt;/i&gt;&lt;br&gt;11. 'North Georgia, the American South, and Transatlantic Culture and History’, &lt;i&gt;T. Christopher Jespersen (University of North Georgia, USA)&lt;/i&gt;&lt;br&gt;12. ‘Personalities and Power within the Special Relationship at the Cold War’s End’, &lt;i&gt;Jeffrey A. Engel (Southern Methodist University, USA)&lt;/i&gt;&lt;br&gt;13. ‘The Anglo-American special relationship: Past, Present, Future, ’, &lt;i&gt;Steve Marsh (Cardiff University, UK)&lt;/i&gt;&lt;br&gt;14. ‘UK-US Relations: Can Subnational Diplomacy Save the “Special Relationship”?’, &lt;i&gt;Alison Holmes (Humboldt University, USA)&lt;/i&gt;&lt;br&gt;Bibliography&lt;/p&gt;</t>
  </si>
  <si>
    <t>9781350239326</t>
  </si>
  <si>
    <t>Thomas Garnett: Science, Medicine, Mobility in Britain</t>
  </si>
  <si>
    <t>Robert Fox</t>
  </si>
  <si>
    <t>British &amp; Irish history,History,History of science,Social &amp; cultural history, HISTORY / Europe / Great Britain / General,HISTORY / General,HISTORY / Modern / 16th Century,HISTORY / Social History</t>
  </si>
  <si>
    <t>&lt;p&gt;&lt;b&gt;Thomas Garnett was a man of science and physician whose career took him from rural obscurity in 18th-century Westmorland to metropolitan prominence as the first professor of natural philosophy and chemistry at the newly founded Royal Institution in London in 1799.&lt;/b&gt; His rise to the summit of British science was far from straightforward, but is brought to life in vivid detail by Robert Fox.&lt;br&gt;&lt;br&gt; Fox gives an engrossing and moving account of the trials, triumphs, and tragedies of Garnett’s life, exploring his disputes with established doctors concerning the medicinal virtues of mineral waters, his involvement in the contested politics surrounding the creation of the Royal Institution of Great Britain and his premature death.  In doing so, Fox deftly shows how Garnett’s life can illuminate a wide canvas of the social history of British science and medicine in the crucial period of early industrialisation&lt;/p&gt;</t>
  </si>
  <si>
    <t>&lt;p&gt;Preface&lt;br&gt;Introduction                                                                                                                   &lt;br&gt;1.      The Hardy Progeny of the North                                               &lt;br&gt;2.      Edinburgh: Conformity and Dissent in Medicine                                                            &lt;br&gt;3.      Yorkshire: Spa Doctor and Man of Science                                                                       &lt;br&gt;4.      Industrial Britain: Urban Markets, Urban Promise                                                          &lt;br&gt;5.      London: Tragedy in Mayfair                                                                     &lt;br&gt;6.      Reputation and Legacy                                                                                             &lt;br&gt;7.      Epilogue: The Garnett Heritage                                                                              &lt;br&gt;Bibliography&lt;br&gt;Index&lt;/p&gt;</t>
  </si>
  <si>
    <t>9781350245969</t>
  </si>
  <si>
    <t>Richard Burbage and the Shakespearean Stage: A 'Delightful Proteus'</t>
  </si>
  <si>
    <t>Siobhan Keenan</t>
  </si>
  <si>
    <t>Shakespeare studies &amp; criticism,Theatre: individual actors &amp; directors, DRAMA / Shakespeare,LITERARY CRITICISM / Shakespeare</t>
  </si>
  <si>
    <t>&lt;p&gt;&lt;b&gt;The first in-depth study of the career of Shakespearean ‘star’ actor and theatrical impresario, Richard Burbage.&lt;/b&gt;&lt;br&gt;&lt;br&gt;This book draws on new archival research to offer the first comprehensive study of Burbage’s brilliant theatrical career and his ground-breaking contribution to the development of professional theatre as co-founder and owner of the Globe Theatre and a co-owner and manager of the Second Blackfriars Theatre. Richard Burbage is best known for becoming the leading actor in Shakespeare’s acting company, the Lord Chamberlain’s (later, the King’s) players, and as the man for whom Shakespeare created some of his most memorable leading roles, including Hamlet, Othello and King Lear. He was one of the first ‘star’ actors whose reputation came to transcend the roles he performed and who played a pivotal part in the success of London’s theatre in Shakespeare’s day. &lt;br&gt;&lt;br&gt; Siobhan Keenan begins by tracing Burbage’s early life in Shoreditch, and the emergent theatrical community of which he was a part, before moving on to explore his growing reputation as a player and theatre manager, first as a member of the newly-formed Lord Chamberlain’s Players (1594), through to his establishment as one of the leading actors of his era as chief player with the King’s Men and co-owner of the Globe and Blackfriars Theatres.&lt;br&gt;&lt;br&gt; Burbage’s influence on the era’s leading professional playwrights, including, most notably, Shakespeare, but also contemporaries such as Ben Jonson and John Webster, is examined alongside an assessment of his wider impact on early modern acting traditions and his cultural legacy as a Shakespearean star actor and early theatrical entrepreneur.&lt;/p&gt;</t>
  </si>
  <si>
    <t>&lt;p&gt;List of Illustrations&lt;br&gt;Abbreviations and Note on the Text&lt;br&gt;Acknowledgements                                                                                                      &lt;br&gt;Prologue: The Burbages &amp; Life in St Stephen’s, Coleman Street&lt;br&gt;&lt;br&gt;Act 1.          Theatrical Beginnings&lt;br&gt;Act 2.          Leading the Lord Chamberlain’s Men (1594-98)? &lt;br&gt;Act 3.          Stealing the Stage: Building &amp; Playing the Globe (1599-1608)&lt;br&gt;Act 4.          Two playhouses ‘alike in dignity’: Playing and Managing the Globe and the Second Blackfriars Theatre (1609-1619) &lt;br&gt;Act 5.          Burbage’s Legacy&lt;br&gt;&lt;br&gt;Notes&lt;br&gt;Bibliography&lt;br&gt;Index&lt;/p&gt;</t>
  </si>
  <si>
    <t>9781350285866</t>
  </si>
  <si>
    <t>Death and Burial in Socialist Yugoslavia: The Politicization of Cemeteries and Ethnic Conflict in the Balkans</t>
  </si>
  <si>
    <t>Carol S. Lilly</t>
  </si>
  <si>
    <t>20th century history: c 1900  to c 2000,European history,History,Memorials, monuments, HISTORY / Europe / General,HISTORY / General,HISTORY / Modern / 20th Century / General</t>
  </si>
  <si>
    <t>&lt;p&gt;&lt;b&gt;Across the globe, memorial and grave sites are being increasingly weaponized in conflicts and politicized by parties to advance agendas. &lt;/b&gt;&lt;br&gt;&lt;br&gt;Here, Carol S. Lilly examines ideas of death, politics, memory, ideology and nationalism in the former Yugoslav republics of Bosnia &amp; Hercegovina, Croatia, and Serbia to shine fresh light on cemetery culture in 20th-century Europe.&lt;br&gt;&lt;br&gt; More specifically, &lt;i&gt;Death and Burial in Socialist Yugoslavia&lt;/i&gt; argues that while the CPY created its own communities of the dead in postwar Partisan Cemeteries, it failed to do the same for civilian cemeteries in ways that might reinforce its ideals of secularism, pluralism, and brotherhood and unity.  Moreover, the communist regime left the previous system of ethno-religious segregation in place, further isolating Catholics, Orthodox, Muslims and Jews who continued to be buried in separate locations. Finally, it explicitly politicized burial rites and grave markers, making cemeteries into legitimate spaces of political discourse.&lt;br&gt;&lt;br&gt;As a result, by the time Yugoslavia disintegrated in the early 1990s, dead bodies and cemeteries had become a concerted weapon of war in the ongoing ethnic conflict. Ultimately, then, this timely study reveals for the first time the extent to which the communist regime not only failed to created their own communities of the dead but also further divided and alienated living communities in Yugoslavia.&lt;/p&gt;</t>
  </si>
  <si>
    <t>&lt;p&gt;List of Illustrations&lt;br&gt;&lt;b&gt;Part I. Foundations&lt;/b&gt;&lt;br&gt;Introduction&lt;br&gt;1. Burial Cultures of the Former Yugoslavia&lt;br&gt;2. Croatia, Serbia and Bosnia-Hercegovina in Socialist Yugoslavia&lt;br&gt;&lt;b&gt;Part II. Public and Private Forms of Commemoration in Socialist Yugoslavia&lt;/b&gt;&lt;br&gt;3. The Secularization of Cemeteries &lt;br&gt;4. Burial Rites&lt;br&gt;5. Grave Markers&lt;br&gt;&lt;b&gt;Part III. Socialist Necropolitics&lt;/b&gt;&lt;br&gt;6. The Politicization of Cemeteries: Mass Graves and Grave Desecrations&lt;br&gt;7. Conclusion and Epilogue&lt;br&gt;Bibliography&lt;br&gt;Index&lt;/p&gt;</t>
  </si>
  <si>
    <t>9781350286542</t>
  </si>
  <si>
    <t>Pain and Politics in Postwar Feminist Art: Activism in the Work of Nancy Spero</t>
  </si>
  <si>
    <t>Rachel Warriner</t>
  </si>
  <si>
    <t>Art &amp; design styles: from c 1960,Feminism &amp; feminist theory,Individual artists, art monographs,Painting &amp; paintings, ART / Art &amp; Politics,ART / Criticism &amp; Theory,ART / Individual Artists / Monographs</t>
  </si>
  <si>
    <t>&lt;p&gt;Between 1966 and 1976, American artist Nancy Spero completed some of her most aggressively political work. Made at a time when Spero was a key member of the anti-war and feminist arts-activism that burgeoned in the New York art world during the period, her works demonstrate a violent and bodily rejection of injustice. &lt;br&gt;&lt;br&gt;Considering the ways in which anti-war and feminist art used emotion as a means to persuade and protest, &lt;i&gt;Pain and Politics in Postwar Feminist Art &lt;/i&gt;examines the history of this crucial decade in American art politics through close attention to Spero’s practice. Situating her work amongst the activism that defined the era, this book examines the ways in which sensation and emotion became political weapons for a generation of artists seeking to oppose patriarchy and war.&lt;br&gt;&lt;br&gt;Exemplary of the way in which artists were using metaphors of sensation and emotion in their work as part of the anti-Vietnam war and feminist art movements in the late 1960s and early 1970s, Spero’s practice acts as a model for representing how politics feels. By exploring Spero's political engagement anew, this book offer a profound recontextualization of the important contribution that Spero made to Feminist thought, politics and art in the US.&lt;/p&gt;</t>
  </si>
  <si>
    <t>&lt;p&gt;&lt;b&gt;List of Plates&lt;br&gt;List of Figures              &lt;br&gt;Acknowledgments     &lt;/b&gt;&lt;br&gt;&lt;br&gt;&lt;b&gt;Introduction   &lt;/b&gt;&lt;br&gt;Pain and its Politics   &lt;br&gt;Pain’s Metaphor and Metonymy       &lt;br&gt;Chapter Outline&lt;br&gt;&lt;br&gt;&lt;b&gt;Chapter One: Personal and Political: Pain and Emotion 1966-1976&lt;/b&gt;&lt;br&gt;Anti-War Anger and Feminist Hurt&lt;br&gt;Pain 1966-76&lt;br&gt;&lt;br&gt;&lt;b&gt;Chapter Two: The Suffering of War and the Pain of Alienation&lt;/b&gt;&lt;br&gt;Fantasy, the Beast, and Herman Kahn’: metaphors and metonymy of war&lt;br&gt;From Symbols of War to the Fractured Symbolic&lt;br&gt;&lt;br&gt;&lt;b&gt;Chapter Three: Codex Artaud: Hysteria and Silence&lt;/b&gt;&lt;br&gt;Picturing Silence&lt;br&gt;Hysteria and the Politics of Pain&lt;br&gt;The American Woman Artist Show, GEDOK and the Amerika Haus&lt;br&gt;&lt;br&gt;&lt;b&gt;Chapter Four: Torture of Women as devotional object.&lt;/b&gt;&lt;br&gt;Unreliable Witness&lt;br&gt;Torture and Information in the 1970s: Feeling the Pain of Others.&lt;br&gt;Affective meditation and beholding: medieval modes for feminism&lt;br&gt;&lt;br&gt;&lt;b&gt;Conclusion&lt;br&gt;&lt;br&gt;Notes&lt;br&gt;Index&lt;/b&gt;&lt;/p&gt;</t>
  </si>
  <si>
    <t>9781350292970</t>
  </si>
  <si>
    <t>Arctic Circles and Imperial Knowledge: The Franklin Family, Indigenous Intermediaries, and the Politics of Truth</t>
  </si>
  <si>
    <t>Annaliese Jacobs Claydon</t>
  </si>
  <si>
    <t>Australasian &amp; Pacific history,Colonialism &amp; imperialism, HISTORY / Modern / 19th Century,SOCIAL SCIENCE / Indigenous Studies</t>
  </si>
  <si>
    <t>&lt;p&gt;&lt;b&gt;In 1845 an expedition led by Sir John Franklin vanished in the Canadian Arctic. &lt;/b&gt;&lt;br&gt;&lt;br&gt;The enduring obsession with the Franklin mystery, and in particular Inuit information about its fate, is partly due to the ways in which information was circulated in these imperial spaces. This book examines how the Franklins and other explorer families engaged in science, exploration and the exchange of information in the early to mid-19th century. It follows the Franklins from the Arctic to Van Diemen’s Land, charting how they worked with intermediaries, imperial humanitarians and scientists, and shows how they used these experiences to claim a moral right to information.&lt;br&gt;&lt;br&gt;&lt;i&gt;Arctic Circles and Imperial Knowledge &lt;/i&gt;shows how the indigenous peoples, translators, fur traders, whalers, convicts and sailors who explorer families relied upon for information were both indispensable and inconvenient to the Franklins. It reveals a deep entanglement of polar expedition with British imperialism, and shows how geographical knowledge intertwined with convict policy, humanitarianism, genocide and authority. In these imperial spaces families such as the Franklins negotiated their tenuous authority over knowledge to engage with the politics of truth and question the credibility and trustworthiness of those they sought to silence.&lt;/p&gt;</t>
  </si>
  <si>
    <t>&lt;p&gt;Introduction&lt;br&gt;1. “Endeared to Me By Affliction”: Love, Death and the First Land Arctic Expedition, 1819-1822&lt;br&gt;2. “He a Discoverer, Forsooth!”: Arctic Sociability from Pall Mall to Great Bear Lake in the 1820s&lt;br&gt;3. “All Things Are Queer and Opposite”: The Franklins in Van Diemen’s Land, 1837-1843&lt;br&gt;4. “Have You Seen the Esquimaux Sketch of the Ships?”: Disappearing Ships and Inuit Maps, 1845-1849&lt;br&gt;5. “The Argument from Negative Evidence”: Inuit Testimony, British Graves and the Myth of the Open Polar Sea, 1850-1852&lt;br&gt;6. “If You Can Command the Columns of the Times…” The Tasmanian Case for Franklin’s Rescue and the end of Penal Transportation, 1852-1854&lt;br&gt;7. “Melancholy Relics”: the Imperial Afterlives of Sir John and Lady Jane Franklin &lt;br&gt;Conclusion&lt;br&gt;Notes&lt;br&gt;Bibliography&lt;/p&gt;</t>
  </si>
  <si>
    <t>9781350300873</t>
  </si>
  <si>
    <t>Spectatorship and the Real in French Contemporary Theatre</t>
  </si>
  <si>
    <t>Amélie Mons</t>
  </si>
  <si>
    <t>Theatre studies, PERFORMING ARTS / Theater / History &amp; Criticism</t>
  </si>
  <si>
    <t>&lt;p&gt;This book explores how avant-garde directors in French theatre play on their audiences’ frustration to generate an encounter with the real.&lt;br&gt;&lt;br&gt; Focusing on the work of directors such as Gisèle Vienne, Jan Lauwers, Rodrigo Garcia, Jan Fabre and Romeo Castellucci, the book looks at how these directors manipulate their audiences to experience a raw perception of materiality and physical bodies on stage, set within narratives of mystery and the uncanny. This approach has led to these directors' work described as 'obscene', 'pretentious', 'demagogic' and 'provocative'.&lt;br&gt;&lt;br&gt; Because of this, the act of spectating and the nature of spectatorship itself becomes complicated and tends to leave French audiences doubting traditional codes and practices. It leads to the directors' work being misjudged and to contradictory discourses between critics, researchers and directors.&lt;br&gt;&lt;br&gt; The book examines how directors implement strategies on stage to trigger such experiences, while evaluating how problematic these strategies are. It develops critical and philosophical tools that help spectators extend their field of perception and better engage with these contemporary practices. And, in doing so, it analyses a fascinating paradox: the French theatre scene hosting both active avant-garde practices, especially when it comes to spectator experience, and strong rejections from audiences.&lt;/p&gt;</t>
  </si>
  <si>
    <t>&lt;p&gt;Introduction&lt;br&gt;&lt;br&gt; Section I: In The Audience: Misunderstandings Over Contemporary Theatre in France&lt;br&gt; 1. Lack of Pleasure, Lack of Meaning&lt;br&gt; 2. Anglophone v French Practices&lt;br&gt; 3. The French Political Problem&lt;br&gt;&lt;br&gt; Section II. On Stage: Strategies to Challenge Perception&lt;br&gt; 1. Our Processes of Recognition&lt;br&gt; 2. Strategies to Thwart Processes of Recognition&lt;br&gt;&lt;br&gt; Section III. Spectatorship as a Philosophical Practice&lt;br&gt; 1. Becoming Masters of Our Own Gaze&lt;br&gt; 2. Do We Really Want to Encounter the Real?&lt;br&gt;&lt;br&gt; Conclusion&lt;br&gt; Bibliography&lt;br&gt; Index&lt;/p&gt;</t>
  </si>
  <si>
    <t>9781501393525</t>
  </si>
  <si>
    <t>Life and Writings of Ralph J. Gleason: Dispatches from the Front</t>
  </si>
  <si>
    <t>Don Armstrong</t>
  </si>
  <si>
    <t>Biography: arts &amp; entertainment,Music,Press &amp; journalism, BIOGRAPHY &amp; AUTOBIOGRAPHY / Editors, Journalists, Publishers,MUSIC / History &amp; Criticism,MUSIC / Philosophy &amp; Social Aspects</t>
  </si>
  <si>
    <t>Discover the enthralling world of Ralph J. Gleason, a pioneering music journalist who expanded the possibilities of the newspaper music column, sparked the San Francisco jazz and rock scenes, and co-founded &lt;i&gt;Rolling Stone&lt;/i&gt; magazine. Gleason not only reported on but influenced the trajectory of popular music. He alone chronicled the unparalleled evolution of popular music from the 1930s into the 1970s, and while doing so, interviewed and befriended many trailblazers such as Miles Davis, Dizzy Gillespie, Bob Dylan, and the Beatles. A true iconoclast, he dismantled the barriers between popular and highbrow music, and barriers separating the musical genres. He played a crucial role in shaping postwar music criticism by covering all genres and analyzing music’s social, political, and historical meanings. This book uncovers never-before-seen letters, anecdotes, family accounts, and exclusive interviews to reveal one of the most intriguing personalities of the 20th century.</t>
  </si>
  <si>
    <t>&lt;p&gt;&lt;i&gt;List of Images&lt;/i&gt;&lt;br&gt;&lt;i&gt;Acknowledgments&lt;/i&gt;&lt;br&gt;Introduction: The Number One Jazz Writer&lt;br&gt;1. The Horseplayer’s Son (1917-34)    &lt;br&gt;2. Hot Jazz Off the Record (1934-38)  &lt;br&gt;3. The Politics of Jazz History-Telling (1938-1946)     &lt;br&gt;4. San Francisco (1946-56)  &lt;br&gt;5. Winds of Change (1956-63)  &lt;br&gt;6. An Entertainment of Dissent (1964)      &lt;br&gt;7. The Jazz Liverpool of the West (1965)&lt;br&gt;8. A Sonic High (1965-67)  &lt;br&gt;9. The &lt;i&gt;Rolling Stone&lt;/i&gt; Generation (1967-69)  &lt;br&gt;10. We’ve Had All That (1969-74)  &lt;br&gt;11. Ralph, This is Your City (1974-1975)  &lt;br&gt;Conclusion: One Picket Left  &lt;br&gt;&lt;i&gt;Endnotes&lt;br&gt;&lt;/i&gt;&lt;i&gt;Index&lt;/i&gt;&lt;/p&gt;</t>
  </si>
  <si>
    <t>9781350344655</t>
  </si>
  <si>
    <t>Taxing Journey: How Civic Actors Influence Tax Policy</t>
  </si>
  <si>
    <t>Paolo de Renzio</t>
  </si>
  <si>
    <t>Corporate tax,Finance,Personal tax,Taxation, BUSINESS &amp; ECONOMICS / Money &amp; Monetary Policy,BUSINESS &amp; ECONOMICS / Taxation / General,POLITICAL SCIENCE / Public Policy / Economic Policy,POLITICAL SCIENCE / Public Policy / General</t>
  </si>
  <si>
    <t>&lt;p&gt;This open access book examines how civic organizations can influence tax policy and administration in ways that benefit ordinary citizens, through in-depth case studies from a wide range of countries including France, Guatemala, Kenya, Mexico, Philippines, Uganda, and the United States. These cases demonstrate the ways in which civic coalitions have crafted convincing narratives and used creative strategies to change the political incentives of policymakers and yield more equitable tax reform. The cases cover a wide range of types of tax reform, from taxes on specific items like fuel, tobacco and mobile money applications, to personal and corporate income taxes. They also highlight the use of a variety of approaches by civic actors—such as media campaigns, advocacy with legislators, and strategic litigation—to influence policy. These examples, covering a range of lower and higher income countries, across many aspects of tax systems, give us useful examples to build on, demonstrating that citizens everywhere can influence tax policy and ultimately secure fairer societies.&lt;br&gt;&lt;br&gt;&lt;i&gt;The ebook editions of this book are available open access under a CC BY 4.0 licence on www.bloomsburycollections.com.&lt;/i&gt;&lt;/p&gt;</t>
  </si>
  <si>
    <t>&lt;p&gt;Chapter 1. Introduction&lt;br&gt;Paolo de Renzio and Jason Lakin&lt;br&gt;&lt;br&gt;Chapter 2. A Taxing Journey: How Civic Actors Influence Tax Policy. Synthesis Chapter.&lt;br&gt;Paolo de Renzio and Jason Lakin&lt;br&gt;&lt;br&gt;Chapter 3. The Yellow Vests: A French Cry for Tax Justice.&lt;br&gt;Alexis Spire&lt;br&gt;&lt;br&gt;Chapter 4. Reforming Tax Administration in Guatemala.&lt;br&gt;Gustavo Berganza&lt;br&gt;&lt;br&gt;Chapter 5. Questioning Tax Treaties in Kenya: The Role of Public Interest Litigation as a Tool for Tax Justice Advocacy.&lt;br&gt;Joy Waruguru Ndubai&lt;br&gt;&lt;br&gt;Chapter 6. Targeting Fiscal Privileges: Fundar’s Campaign Against Tax Amnesties in Mexico.&lt;br&gt;Israel Santos Flores&lt;br&gt;&lt;br&gt;Chapter 7. Critical Collaboration: The Power and Limits of Civil Society Engagement in Sin Tax Reforms in the Philippines.&lt;br&gt;Kenneth Isaiah Ibasco Abante&lt;br&gt;&lt;br&gt;Chapter 8. Opposing Unfair Taxes: Campaigning Against the Mobile Money Tax and Social Media Tax in Uganda.&lt;br&gt;Solomon Rukundo&lt;br&gt;&lt;br&gt;Chapter 9. Attempts to Tax the Rich in Three U.S. States.&lt;br&gt;Alan Essig&lt;br&gt;&lt;br&gt;Chapter 10. Conclusions and Key Lessons&lt;br&gt;Paolo de Renzio and Jason Lakin&lt;br&gt;&lt;br&gt;List of Contributors&lt;/p&gt;</t>
  </si>
  <si>
    <t>9781350358409</t>
  </si>
  <si>
    <t>Reading Audio Readers: Book Consumption in the Streaming Age</t>
  </si>
  <si>
    <t>Karl Berglund</t>
  </si>
  <si>
    <t>Literary studies: from c 1900 -,Media, information &amp; communication industries,Sociology: sport &amp; leisure, LITERARY CRITICISM / Books &amp; Reading</t>
  </si>
  <si>
    <t>&lt;p&gt;&lt;b&gt;The first computational study of reading to focus on audiobooks, this book uses a unique and substantial set of reader consumption data to show how audiobooks and digital streaming platforms affect our literary culture.&lt;/b&gt; Offering an academic perspective on the kind of user data hoard we associate with tech companies, it asks: when it comes to audiobooks, what do people really read, and how and when do they read it?&lt;br&gt;&lt;br&gt;Tracking hundreds of thousands of readers on the level per user and hour, &lt;i&gt;Reading Audio Readers&lt;/i&gt; combines computational methods from cultural analytics with theoretical perspectives from book history, publishing studies, and media studies. In doing so, it provides new insights into reading practices in digital platforms, the effects of the audiobook boom, and the business-models for book publishing and distribution in the age of streamed audio.&lt;/p&gt;</t>
  </si>
  <si>
    <t>&lt;p&gt;List of figures &lt;br&gt;List of tables &lt;br&gt;Acknowledgements&lt;br&gt;&lt;br&gt;Introduction: Audiobook reading on digital display&lt;br&gt;&lt;br&gt;1. Understanding book streaming services&lt;br&gt;&lt;br&gt;2. Bestsellers and beststreamers: Genre reading&lt;br&gt;&lt;br&gt;3. The re-emergence of the old: Backlist and frontlist reading&lt;br&gt;&lt;br&gt;4. Voices leading the streams? Narrated reading&lt;br&gt;&lt;br&gt;5. The reading hours of the day and night: Temporal reading&lt;br&gt;&lt;br&gt;6. Repeaters, swappers and constant readers: Expanded reading&lt;br&gt;&lt;br&gt;Conclusion: Listen up to the reading data&lt;br&gt;&lt;br&gt;References&lt;br&gt;Index&lt;/p&gt;</t>
  </si>
  <si>
    <t>9781350362307</t>
  </si>
  <si>
    <t>Linguistics across Disciplinary Borders: The March of Data</t>
  </si>
  <si>
    <t>Steven Coats, Veronika Laippala</t>
  </si>
  <si>
    <t>Computational linguistics,Data analysis: general,linguistics,Sociolinguistics, COMPUTERS / Data Science / General,LANGUAGE ARTS &amp; DISCIPLINES / Communication Studies,LANGUAGE ARTS &amp; DISCIPLINES / Linguistics / General</t>
  </si>
  <si>
    <t>&lt;p&gt;&lt;b&gt;This volume highlights the ways in which recent developments in corpus linguistics and natural language processing can engage with topics across language studies, humanities and social science disciplines.&lt;/b&gt;&lt;br&gt;&lt;br&gt;New approaches have emerged in recent years that blur disciplinary boundaries, facilitated by factors such as the application of computational methods, access to large data sets, and the sharing of code, as well as continual advances in technologies related to data storage, retrieval, and processing. The “march of data” denotes an area at the border region of linguistics, humanities, and social science disciplines, but also the inevitable development of the underlying technologies that drive analysis in these subject areas.&lt;br&gt;&lt;br&gt;Organized into 3 sections, the chapters are connected by the underlying thread of linguistic corpora: how they can be created, how they can shed light on varieties or registers, and how their metadata can be utilized to better understand the internal structure of similar resources. While some chapters in the volume make use of well-established existing corpora, others analyze data from platforms such as YouTube, Twitter or Reddit. The volume provides insight into the diversity of methods, approaches, and corpora that inform our understanding of the “border regions” between the realms of data science, language/linguistics, and social or cultural studies.&lt;/p&gt;</t>
  </si>
  <si>
    <t>&lt;p&gt;List of Figures&lt;br&gt;List of Tables&lt;br&gt;List of Contributors&lt;br&gt;Acknowledgements&lt;br&gt;Introduction, &lt;i&gt;Steven Coats (University of Oulu, Finland) and Veronika Laippala (University of Turku, Finland)&lt;/i&gt;&lt;br&gt; &lt;b&gt;Part I. Methods for Data Collection, Analysis, and Visualization&lt;/b&gt;&lt;br&gt; 1. Using Automatic Speech Recognition Transcripts for Linguistic Research, &lt;i&gt;Steven Coats (University of Oulu, Finland)&lt;/i&gt;&lt;br&gt; 2. Low-code Data Science Tools for Linguistics: Swiss Army Knives or Pretty Black Boxes? &lt;i&gt;Jukka Tyrkkö and Daniel Ihrmark (Linnaeus University, Sweden)&lt;/i&gt;&lt;br&gt; 3. The Visualisation and Evaluation of Semantic and Conceptual Maps, &lt;i&gt;Gerold Schneider (University of Zurich, Switzerland)&lt;/i&gt;&lt;br&gt; &lt;b&gt;Part II. Corpus Construction, Registers, and Genres&lt;/b&gt;&lt;br&gt; 4. Toward Automatic Register Classification in Unrestricted Databases of Historical English, &lt;i&gt;Liina Repo (University of Turku, Finland), Brett Hashimoto (Brigham Young University, USA), Aatu Liimatta (University of Helsinki, Finland), &lt;/i&gt;&lt;i&gt;Lassi Saario (University of Helsinki, Finland), Tanja Säily (University of Helsinki, Finland), Iiro Tiihonen (University of Helsinki, Finland), Mikko Tolonen (University of Helsinki, Finland), and Veronika Laippala (University of Turku, Finland)&lt;/i&gt;&lt;br&gt; 5. Exploring the Interplay of Registers and Topicality in a Web-Scale Corpus, &lt;i&gt;Valtteri Skantsi, Veronika Laippala, and Aku Kyroläinen (University of Turku, Finland)&lt;/i&gt;&lt;br&gt; 6. Towards ‘Large and Tidy’: Establishing Internal Structure in Mega-Corpora, &lt;i&gt;Axel Bohmann (University of Freiburg, Germany)&lt;/i&gt;&lt;br&gt; &lt;b&gt;Part III. Social Media, Discourse, and Meanings&lt;/b&gt;&lt;br&gt; 7. Multi-Modal Considerations for Social Media Discourse Analysis: A Specialised Corpus of Twitter Commentary on ‘Working from Home’, &lt;i&gt;Christopher Fitzgerald (Mary Immaculate College, Ireland), Geraldine Mark (Cardiff University, Wales), Anne O’Keeffe (Mary Immaculate College, Ireland), Dawn Knight (Cardiff University, Wales), Justin McNamara (Mary Immaculate College, Ireland), Svenja Adolphs (University of Nottingham, England), Benjamin Cowan (University College Dublin, Ireland), Tania Fahey Palma (University of Aberdeen, Scotland), Fiona Farr (University of Limerick, Ireland), and Sandrine Peraldi (University College Dublin, Ireland)&lt;/i&gt;&lt;br&gt; 8. Exploring Patterns of Self-Identification in the LGBTQ+ Reddit Corpus, &lt;i&gt;Laura Hekanaho (&lt;/i&gt;&lt;i&gt;University of Helsinki/Tampere University, Finland&lt;/i&gt;&lt;i&gt;), Turo Hiltunen (University of Helsinki, Finland), Minna Palander-Collin (University of Helsinki, Finland); and Helmiina Hotti (University of Helsinki, Finland)&lt;/i&gt;&lt;br&gt; Index&lt;/p&gt;</t>
  </si>
  <si>
    <t>9781350365971</t>
  </si>
  <si>
    <t>Staging Beckett in London</t>
  </si>
  <si>
    <t>Matthew McFrederick</t>
  </si>
  <si>
    <t>Literary studies: plays &amp; playwrights,Theatre studies, LITERARY CRITICISM / Drama,LITERARY CRITICISM / Modern / 20th Century,PERFORMING ARTS / Theater / History &amp; Criticism</t>
  </si>
  <si>
    <t>&lt;p&gt;&lt;b&gt;&lt;i&gt;Staging Beckett in London&lt;/i&gt; presents the first dedicated performance history of Samuel Beckett’s drama in London theatre culture.&lt;/b&gt;&lt;br&gt;&lt;br&gt; This open access volume argues that Samuel Beckett has held a long and varied relationship with London and its theatres. Although Dublin and Paris hold obvious connections with Beckett’s life, London is the city that has proved the most consistent home for his drama, the origin for many of his major collaborations and where his legacy continues to flourish today. By tracing these performance histories through original findings in international archives, interviews with key practitioners and framing the performances in their historical and cultural contexts, this history offers new readings and insights into productions of Beckett’s plays in London. &lt;br&gt;&lt;br&gt; From the Royal Court to the National Theatre and from Riverside Studios to the Theatre Royal Haymarket, London’s major, marginal, subsidised and commercial venues have staged Beckett’s drama since &lt;i&gt;Waiting for Godot&lt;/i&gt;’s English language premiere in 1955. Beckett collaborated with many significant directors, designers and actors, such as Peter Hall, Jocelyn Herbert and Billie Whitelaw, while high-profile stars, including Fiona Shaw and Ian McKellen, have played their part in the proliferation of his work since his death. This rich performance history comprises world premieres and festivals of Beckett’s 19 stage plays against a historical backdrop of key cultural and global events, from the Lord Chamberlain’s censorship of British theatre to Covid-19 lockdowns and re-openings.&lt;br&gt;&lt;br&gt;&lt;i&gt;The ebook editions of this book are available open access under a &lt;/i&gt;&lt;i&gt;CC BY-NC-ND 4.0&lt;/i&gt;&lt;i&gt; licence on bloomsburycollections.com. Open access was funded by the University of Reading Library.&lt;/i&gt;&lt;/p&gt;</t>
  </si>
  <si>
    <t>&lt;p&gt;List of Illustrations&lt;br&gt;Acknowledgements&lt;br&gt;&lt;br&gt;Introduction&lt;br&gt;&lt;br&gt;&lt;b&gt;‘Getting Known’: Early Beckett Productions in London (1955-1964)&lt;/b&gt;&lt;br&gt;1. Beckett and the Arts Theatre&lt;br&gt;2. Beckett and the Royal Court 1&lt;br&gt;&lt;br&gt;&lt;b&gt;Openings and Opportunities: ‘Consider Myself Free’: (1965-1975)&lt;/b&gt;&lt;br&gt;3. Beckett and the National Theatre and the Young Vic&lt;br&gt;4. Beckett and the RSC&lt;br&gt;&lt;br&gt;&lt;b&gt;Beckett’s ‘Final Bout’ in London: Old and New Homes, Companies and Havens (1976-1989)&lt;/b&gt;&lt;br&gt;5. Beckett and the Royal Court 2&lt;br&gt;6. Beckett-on-Thames&lt;br&gt;&lt;br&gt;&lt;b&gt;Celebrity Beckett (1990-2005)&lt;/b&gt;&lt;br&gt;7. Beckett's New Dawn&lt;br&gt;8. Beckettmania&lt;br&gt;&lt;br&gt;&lt;b&gt;‘Beckettmania’ (2006-2022)&lt;/b&gt;&lt;br&gt;9. Beckett and the Royal Court 3&lt;br&gt;10. Beckett and COVID-19&lt;br&gt;&lt;br&gt;Conclusion&lt;br&gt;&lt;br&gt;Notes&lt;br&gt;Bibliography&lt;br&gt;Index&lt;/p&gt;</t>
  </si>
  <si>
    <t>9781350368187</t>
  </si>
  <si>
    <t>Objects of Poverty: Material Culture in Britain from 1700</t>
  </si>
  <si>
    <t>Joseph Harley, Vicky Holmes</t>
  </si>
  <si>
    <t>British &amp; Irish history,Social &amp; cultural history, HISTORY / Europe / Great Britain / General,HISTORY / Social History</t>
  </si>
  <si>
    <t>&lt;p&gt;&lt;b&gt;&lt;i&gt;Objects of Poverty &lt;/i&gt;is the first volume dedicated to analysing the material culture of poverty in British history from 1700 to the present.&lt;/b&gt; &lt;br&gt;&lt;br&gt;The book examines the history of poverty through the objects ‘owned’ by the poor and those crafted, repurposed or simply encountered by them, offering critical new insights into the experience of being impoverished.&lt;br&gt;&lt;br&gt;This collection brings together leading and emerging scholars who draw on a wide array of ‘objects of poverty’ from those that survive today, ranging from dolls to whistles to textile samples, to those that have long since gone and now only exist in visual and written sources. The contributors trace the importance of materiality in eighteenth-century and modern life, covering objects connected to sustenance, home, the makeshift, childhood, animals, money, workhouses, and injury and death. In its 23 chapters, along with some 77 illustrations, the book provides a detailed exploration of the history of poverty in Britain. Each of the chapters are based on original research and make a new contribution to the literature. This book will be fascinating reading for history enthusiasts to students to established academics across multiple disciplines.&lt;/p&gt;</t>
  </si>
  <si>
    <t>&lt;p&gt;List of Figures&lt;br&gt;List of Tables&lt;br&gt;List of Contributors&lt;br&gt;Preface&lt;br&gt;Acknowledgements&lt;br&gt;Introduction, &lt;i&gt;Joseph Harley and Vicky Holmes (Anglia Ruskin University, UK and Notre Dame London, The University of Notre Dame (USA) in England, UK)&lt;/i&gt; &lt;br&gt;&lt;b&gt;Part I: Objects of Sustenance&lt;br&gt;&lt;/b&gt;1.  Bread: The Matter That Mattered Most, &lt;i&gt;Carl Griffin (University of Sussex, UK)&lt;/i&gt;&lt;br&gt;2. Global Goods to Pauper Provisions under the Old Poor Law: Evidence from Overseers’ Vouchers, 1765–1834, &lt;i&gt;Peter Collinge (Keele University, UK)&lt;/i&gt;&lt;br&gt;3.  ‘Full of saloop with fire under it’: Teaware, Saloop Stalls and Warmth on the Streets of Georgian London, &lt;i&gt;Freya Purcell (Victoria &amp; Albert Museum, UK)&lt;/i&gt; &lt;br&gt;&lt;br&gt;&lt;b&gt;Part II: Objects of Home&lt;br&gt;&lt;/b&gt;4.  From Cradle to Grave? The Enduring Afterlife of the Egg Box in Victorian London, &lt;i&gt;Vicky Holmes (Notre Dame London, The University of Notre Dame (USA) in England, UK)&lt;/i&gt;&lt;br&gt;5.   From Improvised to Subsidised Safety: Fireguards,&lt;i&gt; Jonathan Reinarz and Shane Ewen (University of Birmingham, UK and Leeds Metropolitan University, UK)&lt;/i&gt;&lt;br&gt;6.  Coal in the Bath: Poverty, Modernity and the Welfare State in Postwar Britain, &lt;i&gt;Michael Lambert (Lancaster University, UK)&lt;/i&gt;&lt;br&gt;&lt;br&gt; &lt;b&gt;Part III: Crafted Objects&lt;br&gt;&lt;/b&gt;7.    Creativity in Poverty: British Sailors’ Craft in the Long Nineteenth Century, &lt;i&gt;Maya Wassell Smith (Royal Museums Greenwich, UK)&lt;/i&gt;&lt;br&gt;8.   Buttons for Whistles in the Late-Victorian, Early Edwardian era: Unbranded Calls&lt;i&gt;, &lt;/i&gt;&lt;i&gt;Emily Cockayne (University of East Anglia, UK)&lt;/i&gt;&lt;br&gt;9.  Makeshift Dolls and Working-Class Childhood, c. 1880-1930,&lt;i&gt; Emily Cuming (Liverpool John Moores University, UK) &lt;/i&gt;&lt;br&gt;&lt;br&gt;&lt;b&gt;Part IV: Objects of Childhood&lt;br&gt;&lt;/b&gt;10.   Toys for the Poor, c. 1700-1918, &lt;i&gt;Ken Sneath (University of Cambridge, UK)&lt;/i&gt;&lt;br&gt;11.   ‘Models of Needlework’: A Needlework Sample Book from the Dublin Female Orphan House, &lt;i&gt;Eliza McKee (Queen’s University Belfast, Northern Ireland)&lt;/i&gt;&lt;br&gt;12.   Fragmentary Findings: A Victorian School Needlework Sample, &lt;i&gt;Vivienne Richmond (Goldsmiths, University of London, UK) &lt;/i&gt;&lt;br&gt;&lt;br&gt;&lt;b&gt;Part V: Living Objects&lt;br&gt;&lt;/b&gt;13.   The Poor’s Best Friend? Dog Ownership and Companionship in England, c. 1780-1880, &lt;i&gt;Joseph Harley (Anglia Ruskin University, UK)&lt;/i&gt;&lt;br&gt;14.   ‘Up With the Hen House’: Chickens, Coops and Class Identity in British Municipal Cottage Estates, 1920–1950, &lt;i&gt;Lesley Hoskins and Rebecca Preston (Buckinghamshire New University, UK and English Heritage London, UK)&lt;/i&gt;&lt;br&gt;&lt;br&gt;&lt;b&gt;Part VI: Monetary Objects&lt;br&gt;&lt;/b&gt;15.   “Was much Reduced and had been under the necesity to Pawn his Cloaths”: Parish Payments to Redeem Pawned Goods in London in the Long Eighteenth Century, &lt;i&gt;Samantha Williams (University of Cambridge, UK)&lt;/i&gt;&lt;br&gt;16.   ‘No Money Value’: The Salvation Army Social Work Tokens in the Late Nineteenth Century, &lt;i&gt;Flore Janssen (Salvation Army International Heritage Centre, UK)&lt;/i&gt;&lt;br&gt;17.   The Purses of the Poor: Money, Autonomy and Everyday Life in Victorian and Edwardian England, &lt;i&gt;Julie-Marie Strange (University of Durham, UK)&lt;/i&gt;&lt;br&gt;&lt;br&gt;&lt;b&gt;Part VII: Workhouse Objects&lt;br&gt;&lt;/b&gt;18.   Going to Bed in the Workhouse: Facilities, Practices and Implications in the 1790s, &lt;i&gt;Alannah Tomkins (Keele University, UK)&lt;/i&gt;&lt;br&gt;19.   Scraps and Samplers: The Form and Function of Textile Artefacts in the Nineteenth Century Workhouse,&lt;i&gt; Karen Thompson, Peter Jones and Steven King (University of Glasgow, UK and Nottingham Trent University, UK)&lt;/i&gt;&lt;br&gt;20.   Investigating All They Possessed: Depredation, Damage and Defiance in the Vagrant Ward 1834 to 1900, &lt;i&gt;Megan Yates (University of Leicester, UK)&lt;/i&gt;&lt;br&gt;&lt;br&gt;&lt;b&gt;VIII. Objects of Injury and Death&lt;br&gt;&lt;/b&gt;21.   ‘Ought I Not to Have Been Grateful?’: Wooden Legs as Military Charity, 1800-1850s, &lt;i&gt;Caroline Louise Nielsen (University of Northampton, UK)&lt;/i&gt;&lt;br&gt;22.   Medical Objects: The Sick Poor and Their Relief in the Long Nineteenth-Century, &lt;i&gt;Steven King &amp; Peter Jones (University of Glasgow, UK and Nottingham Trent University, UK)&lt;/i&gt;&lt;br&gt;23.   Inscription Gravestones: Poverty and Commemoration in the Late Nineteenth Century, &lt;i&gt;Rebecca Senior (University of Nottingham, UK)&lt;/i&gt;&lt;br&gt;&lt;br&gt;Bibliography&lt;/p&gt;</t>
  </si>
  <si>
    <t>9781350368170</t>
  </si>
  <si>
    <t>9781350371033</t>
  </si>
  <si>
    <t>Intellectual History of Liberal Catholicism in Western Europe, 1789-1870</t>
  </si>
  <si>
    <t>Aude Attuel-Hallade</t>
  </si>
  <si>
    <t>European history,History of ideas,History of religion, HISTORY / Europe / Western,HISTORY / Modern / 19th Century,POLITICAL SCIENCE / Political Ideologies / Conservatism &amp; Liberalism,RELIGION / Christianity / History</t>
  </si>
  <si>
    <t>&lt;p&gt;&lt;b&gt;This volume probes and deciphers the tensions and contradictions that underlie modern European Liberal Catholicism. &lt;/b&gt;&lt;br&gt;&lt;br&gt;Beginning with the French revolution and looking at dialogues between European 'public moralists', the book discusses the ways in which liberal Catholics loosened their bonds with religion, all the while relying on it. It reflects on how and why they promoted a post-revolutionary state and society based on religious dogma and morality, and what new liberal order and socio-political and religious models they proposed. &lt;br&gt;&lt;br&gt;Beyond the analysis of the work of these Catholic intellectuals, the question of their conceiving a specific liberal approach through Catholicism is also investigated. More generally, it prompts a vital reappraisal of the political, ideological and philosophical pressures that the religious question caused in the redefinition of Western European post-revolutionary liberalism.&lt;/p&gt;</t>
  </si>
  <si>
    <t>&lt;p&gt;List of contributors &lt;br&gt;Bio-bibliographies&lt;br&gt;Acknowledgements&lt;br&gt;&lt;br&gt;Liberal Catholicism/Catholic Liberalism: A non-sense? &lt;i&gt;Aude Attuel-Hallade (ed.), Institut Catholique d’Etudes Supérieures (ICES)/Sorbonne Université/Panthéon Sorbonne, France&lt;/i&gt;&lt;br&gt;&lt;br&gt;&lt;b&gt;Part One - Theology, truth and the philosophy of history&lt;/b&gt;&lt;br&gt;1 Political Modernity-Christianity: Interpretative circles &lt;i&gt;Bernard Bourdin&lt;/i&gt;, &lt;i&gt;Institut Catholique de Paris, France&lt;/i&gt;&lt;br&gt;2 John Henry Newman, an anti-liberal? &lt;i&gt;Frédéric Libaud, Université de Strasbourg, France&lt;/i&gt;&lt;br&gt;3 Edmund Burke, T.B. Macaulay, Lord Acton and the French Revolution: The Church, the State and the individual &lt;i&gt;Aude Attuel-Hallade&lt;/i&gt;&lt;br&gt;&lt;br&gt;&lt;b&gt;Part Two - Catholicism and liberty(/ies)&lt;/b&gt;&lt;br&gt;4 Liberties before liberalism: Ultramontane political thought in England, c. 1835–50 &lt;i&gt;Colm O’Siochru, Dulwich College, London, UK&lt;/i&gt; &lt;br&gt;5 Historical and ecclesiological foundations of Spanish Catholic liberalism. From the Jansenist imprint to the Constitution of Cádiz of 1812 &lt;i&gt;Bernard Callebat, Institut Catholique d’Etudes Supérieures (ICES), France&lt;/i&gt;&lt;br&gt;6 Between Sinai and Calvary: Spanish Catholicism in the face of freedom of worship in 1869 &lt;i&gt;Francisco Javier Ramon Solans, Casa de Velàsquez/Universidad de Zaragoza, Spain&lt;/i&gt; &lt;br&gt;&lt;br&gt;&lt;b&gt;Part Three - Temporal and spiritual power and education&lt;/b&gt;&lt;br&gt;7 Sin, grace and secular history: Pierre Paul Royer-Collard’s criticism of the anti-sacrilege law of 1825 &lt;i&gt;Daniele Giuseppe Palmer, King’s College Cambridge, UK&lt;/i&gt; &lt;br&gt;8 ‘A free Church in a free state’. The relationship between Church and State in the thought of Charles de Montalembert &lt;i&gt;Arthur Hérisson, Ecole française de Rome, Italy&lt;/i&gt; &lt;br&gt;9 J. H. Newman facing the spirit of the day: A focus on the idea of education in the Victorian context &lt;i&gt;Maud Besnard, Institut Catholique de Rennes, France&lt;/i&gt; &lt;br&gt;&lt;br&gt;Conclusion: Contested faith or contested liberty? – Contexts and strategies of Liberal Catholicism &lt;i&gt;Peter Schröder, University College London (UCL), UK&lt;/i&gt;&lt;br&gt;&lt;br&gt;Bibliography &lt;br&gt;Index of names&lt;/p&gt;</t>
  </si>
  <si>
    <t>9781350373181</t>
  </si>
  <si>
    <t>Cosmopolitan Elites and the Making of Globality: M. N. Roy and Fellow Anti-Colonial, Communist and Humanist Intellectuals, c. 1915 – 1960</t>
  </si>
  <si>
    <t>Leonie Wolters</t>
  </si>
  <si>
    <t>20th century history: c 1900  to c 2000,General &amp; world history,Political ideologies, HISTORY / Modern / 20th Century / General,HISTORY / World,POLITICAL SCIENCE / Political Ideologies / General</t>
  </si>
  <si>
    <t>&lt;p&gt;&lt;b&gt;As ideologies such as communism, fascism and various nationalisms vied for global domination during the first half of the 20th century, this book shows how a specific group of individuals - a cosmopolitan elite - became representatives of those ideologies the world over. &lt;/b&gt;&lt;br&gt;&lt;br&gt;Centering on the Indian intellectual M.N Roy, &lt;i&gt;Cosmopolitan Elites and the Making of Globality&lt;/i&gt; situates his life within various social circles that covered several ideological realms and continents. An example of an individual who represented ideologies such as anticolonial nationalism, communism and humanism, Roy is identified as unusual but by no means singular in this capacity, and shows how other elites were similarly able to represent ideologies that sought to make the world anew. &lt;br&gt;&lt;br&gt;This book explores how Roy and his peers and competitors became a political elite as they cultivated a cosmopolitan reputation that meant they were taken seriously even when speaking of regions outside of their own. By considering the social and performative practices that turned them into credible, global, cosmopolitans, Wolters uncovers the exclusive basis on which the universal claims of world-changing ideologies were made.&lt;/p&gt;</t>
  </si>
  <si>
    <t>&lt;p&gt;Introduction: Giving a Face to the World; M. N. Roy in the Role of a Lifetime &lt;br&gt;Chapter 1: Clubs for Outsiders; Making a Vagrant Elite &lt;br&gt;Chapter 2: Worldly Bodies; Practices of Mobility across Ideological Divides &lt;br&gt;Chapter 3: Bengali Actors on World Stages &lt;br&gt;Chapter 4: Human Resources: Exiles, Professional Revolutionaries and &lt;br&gt;Development Experts &lt;br&gt;Chapter 5: A Flat Earth: Perspectives from Nowhere &lt;br&gt;Conclusion: The World Incorporated&lt;br&gt;Bibliography&lt;/p&gt;</t>
  </si>
  <si>
    <t>9781350373525</t>
  </si>
  <si>
    <t>Drag Vistas and Visions: Drag in a Changing Scene Volume 3</t>
  </si>
  <si>
    <t>Mark Edward, Stephen Farrier</t>
  </si>
  <si>
    <t>Theatre studies, PERFORMING ARTS / General,PERFORMING ARTS / Theater / Direction &amp; Production,PERFORMING ARTS / Theater / History &amp; Criticism</t>
  </si>
  <si>
    <t>&lt;p&gt;&lt;b&gt;This third and final volume in Edward and Farrier’s groundbreaking trilogy spotlights the vibrant spectrum of drag as an art form, identity category and political force. Drawing on practice, research, and interdisciplinary approaches, the volume captures drag’s continual capacity to challenge, critique and create.&lt;/b&gt;&lt;br&gt;&lt;br&gt;Drawing from a range of academic disciplines, including critical disability studies, media, philosophy, linguistics, the book celebrates the many faces – and possibilities – of drag as a cultural and performance form. The contributions include chapters that are assertively activist, deeply reflective, and thought provoking.&lt;br&gt;&lt;br&gt; This third volume goes in search of new conversations through the exploration of critical drag studies. The frameworks that formulate these conversations advocate for a broader, inclusive vision of drag, while not shying away from some of its problematic components. The chapters peek behind the glamourous veneer of drag, exposing the grit and sweat that underpin the performance, while winking at the theory that we may use to understand. &lt;i&gt;Drag Vistas and Visions&lt;/i&gt; sees drag through a transformative lens that pushes boundaries and transcends the ordinary.&lt;/p&gt;</t>
  </si>
  <si>
    <t>&lt;p&gt;Preface: Mark Edward and Stephen Farrier&lt;br&gt;&lt;br&gt; Notes on Contributors&lt;br&gt;&lt;br&gt; Foreword by Cheddar Gorgeous&lt;br&gt;1. From Mainstream to Contextual Drag: Visionary Methods for “Ordinary” Drag, Mark Edward and Stephen Farrier&lt;br&gt;2. Decolonising Drag: When Queer Asian Artists Do Drag, Hongwei Bao&lt;br&gt;3. Charting Progress: Chinese Drag Performances 2010-2020, Tan Chengyu&lt;br&gt;4. “My first words were knock-knock-knock housekeeping”: Queer Femme Brownness, Humor, and Whiteness’ Performative Drag, Michael Tristano Jr. and Lore/tta LeMaster&lt;br&gt;5. Drag Queens as Figure Heads in the Struggle for LGBTQ+ Rights, Garjan Sterk&lt;br&gt;6. Contemporary Drag in the Shadow of &lt;i&gt;RuPaul’s Drag Race&lt;/i&gt;:  Adaption, Elevation and Contestation, Mark McCormack and Fiona Measham&lt;br&gt;7. Getting Classy with Drag Performance: Class as Framework, Stephen Farrier&lt;br&gt;8. Same Old Thing in Brand New Drag: Bowie, Drag, Camp and the Singular Vision of the Ever-Changing Cis White Duke, Matthew Pateman&lt;br&gt;9. Camp Quips: drag, access and queer crip joy as an act of resistance, Amelia Lander-Cavallo and Al Lander-Cavallo&lt;br&gt;10. How Does a Dyke Perform Herself? Accessorized Identity in 3 Acts, Wendy Chapkis&lt;br&gt;11. Linguistics of Drag: Drag Queens and Linguistic Performance of “Feminine” Identity, Maria Szymanska&lt;br&gt;12. You’ve Been Framed: Sketching Out the Contours of a Drag-Queer Interpretive Framework, Mark Edward and Chris Greenough.&lt;br&gt;Afterword: Yet, Not The Last Word, Mark Edward and Stephen Farrier&lt;/p&gt;</t>
  </si>
  <si>
    <t>9781350394339</t>
  </si>
  <si>
    <t>Science Fiction and Contemporary British Theatre</t>
  </si>
  <si>
    <t>Ian Farnell</t>
  </si>
  <si>
    <t>Science fiction,Theatre studies, ART / Subjects &amp; Themes / Science Fiction &amp; Fantasy,DRAMA / European / English, Irish, Scottish, Welsh,PERFORMING ARTS / Theater / History &amp; Criticism</t>
  </si>
  <si>
    <t>&lt;p&gt;&lt;b&gt;Analysing an expanding body of theatre and performance works, &lt;i&gt;Science Fiction and Contemporary British Theatre&lt;/i&gt; examines how the themes and images of science fiction are enabling practitioners to intervene on the most urgent social and political issues of the present moment.&lt;/b&gt;&lt;br&gt;&lt;br&gt;By exploring the genre’s impact on the live theatrical event, the book presents an original and topical interrogation of issues that remain at the heart of the national and global political agenda, including military conflict, social injustice, economic inequality, migration, nationhood, anti-democratic populism, and climate collapse.&lt;br&gt;&lt;br&gt;The author draws upon a wide range of dramatic forms, from critically acclaimed plays by writers such as Alistair McDowall, Caryl Churchill, Dawn King, Anne Washburn and Ella Road, to devised work, site-specific performance, Shakespearean drama and physical theatre. &lt;br&gt;&lt;br&gt;The book's chapters are based on some of the genre’s most resonant images, including post-apocalyptic wildernesses, dystopian regimes and artificial lifeforms. Furthermore, by placing examples in dialogue with a range of theories and scholars, this book constructs an innovative interdisciplinary framework comprised of theatre studies, sociology, philosophy, economic and political science.&lt;br&gt;&lt;br&gt;Providing an engagingly written, intellectually rich and uniquely compelling analysis, &lt;i&gt;Science Fiction and Contemporary British Theatre c&lt;/i&gt;harts a new and growing landscape of scholarly research, and establishes science fiction as an exciting, expanding and urgent dramatic and political practice.&lt;/p&gt;</t>
  </si>
  <si>
    <t>&lt;p&gt;Introduction&lt;br&gt;Science fiction in contemporary culture&lt;br&gt;Theatre and science fiction in scholarship&lt;br&gt;&lt;br&gt;Chapter one – Theatre and science fiction: staging realism&lt;br&gt;Introduction&lt;br&gt;Realism in science fiction&lt;br&gt;Realism in culture and theatre &lt;br&gt;Playing with realism: Caryl Churchill&lt;br&gt;Exploding realism: Alistair McDowall&lt;br&gt;&lt;br&gt;Chapter two – Theatre and post-apocalypse: staging ruins&lt;br&gt;Introduction&lt;br&gt;The modern ruin in society, theory and culture&lt;br&gt;Memory in ruins: Anne Washburn’s &lt;i&gt;Mr Burns&lt;/i&gt;&lt;br&gt;Language in ruins: Ed Thomas’s &lt;i&gt;On Bear Ridge&lt;/i&gt;&lt;br&gt;The ruins of capitalism: Stan’s Cafe’s &lt;i&gt;Home of the Wriggler&lt;/i&gt;&lt;br&gt;The nation in ruins: Tajinder Singh Hayer’s &lt;i&gt;North Country&lt;/i&gt;&lt;br&gt;Conclusion: beyond ruination&lt;br&gt;&lt;br&gt;Chapter three – Theatre and technology: staging the posthuman&lt;br&gt;Introduction&lt;br&gt;Posthumanism in society, theory and culture&lt;br&gt;Android camp: Thomas Eccleshare’s &lt;i&gt;Instructions for Correct Assembly&lt;/i&gt; and Tim Foley’s &lt;i&gt;Electric Rosary&lt;/i&gt;&lt;br&gt;Automating Consent: Philip Ayckbourn’s &lt;i&gt;Loving Androids&lt;/i&gt; and Nessah Muthy’s &lt;i&gt;Sex with Robots &amp; Other Devices&lt;/i&gt;&lt;br&gt;From posthumanism to transhumanism&lt;br&gt;Staging virtual reality: Jennifer Haley’s &lt;i&gt;The Nether&lt;/i&gt;&lt;br&gt;Post-bodied, post-humanity: RashDash and Unlimited’s &lt;i&gt;Future Bodies&lt;/i&gt;&lt;br&gt;&lt;br&gt;Chapter four – Theatre and dystopia: staging precarity&lt;br&gt;Introduction&lt;br&gt;Defining dystopia&lt;br&gt;Contemporary theatre: from crisis to dystopia&lt;br&gt;Defining precarity&lt;br&gt;Mark Ravenhill’s &lt;i&gt;The Cut&lt;/i&gt;, Fraser Grace’s&lt;i&gt; Lifesavers&lt;/i&gt; and Penelope Skinner’s &lt;i&gt;Meek&lt;/i&gt;: precarities of violence&lt;br&gt;Climate precarity: Caryl Churchill’s &lt;i&gt;Far Away&lt;/i&gt;, Dawn King’s &lt;i&gt;Foxfinder &lt;/i&gt;and Knaive’s &lt;i&gt;War with the Newts&lt;/i&gt;: climate precarity&lt;br&gt;Neoliberal precarity: Ella Road’s &lt;i&gt;The Phlebotomist&lt;/i&gt;&lt;br&gt;Conclusion: towards a utopian future&lt;br&gt;&lt;br&gt;Conclusion&lt;br&gt;Bibliography&lt;br&gt;Index&lt;/p&gt;</t>
  </si>
  <si>
    <t>9781350412361</t>
  </si>
  <si>
    <t>Power and Urban Space in Pre-Modern Holland: Arenas of Appropriation in the Netherlands, 1500-1850</t>
  </si>
  <si>
    <t>Clé Lesger</t>
  </si>
  <si>
    <t>European history,Social &amp; cultural history,Urban communities, HISTORY / Europe / Western,HISTORY / Modern / 16th Century,HISTORY / Modern / 17th Century,HISTORY / Social History</t>
  </si>
  <si>
    <t>&lt;p&gt;&lt;b&gt;Cities and urban societies have many faces. In this study, the pre-modern cities of Holland are presented as arenas where power relations between social classes are expressed in a more or less permanent appropriation of physical space and through discursive strategies.&lt;/b&gt; &lt;br&gt;&lt;br&gt;The continuity of the power relations in the cities of Holland, spanning centuries, makes it urgent to look not only at the assumption of urban space as an expression of power relations within society, but also at the contribution of this appropriation to the acceptance and continuity of the existing power relations in pre-modern Holland.&lt;br&gt;&lt;br&gt;Within this broad area, extensive attention is paid to: the very prominent and enduring appropriation of urban space in the field of housing; the less permanent, but violent appropriation of urban space during the public execution of scaffold punishments; the maintenance of public order by civic militias; and appropriation during riots and revolts. In addition, city descriptions, maps and pictures of the pre-modern cities of Holland are scrutinised for what they can reveal about the appropriation of urban spaces. These themes each have an extensive historiography, but they have never been brought together in an interpretative framework that fits in with Pierre Bourdieu’s model of society and the work – of especially John Allen – on power until now.&lt;/p&gt;</t>
  </si>
  <si>
    <t>&lt;p&gt;List of Illustrations and Figures&lt;br&gt;List of Maps&lt;br&gt;Introduction&lt;br&gt;1. Inequality and Power Relations in the Cities of Holland&lt;br&gt;2. Residential Appropriation of Urban Space in the First Half of the 19th Century&lt;br&gt;3. Resources, Power and Residential Appropriation of Urban Space&lt;br&gt;4. Power, Theatrical Violence and Ephemeral Appropriation of Urban Space&lt;br&gt;5. Discursive Appropriation of Urban Space&lt;br&gt;Conclusion&lt;br&gt;Appendix – Patterns of Residential Differentiation in the Cities of Holland, 14th – 19th Centuries&lt;br&gt;Bibliography&lt;br&gt;Index&lt;/p&gt;</t>
  </si>
  <si>
    <t>9781350425811</t>
  </si>
  <si>
    <t>Radical Realisms in Contemporary British Theatre: Rethinking Feminist Form in Plays by Women</t>
  </si>
  <si>
    <t>Hannah Greenstreet</t>
  </si>
  <si>
    <t>Feminism &amp; feminist theory,Literary studies: plays &amp; playwrights,Theatre direction &amp; production,Theatre studies, LITERARY CRITICISM / Feminist,PERFORMING ARTS / Theater / History &amp; Criticism,PERFORMING ARTS / Theater / Playwriting</t>
  </si>
  <si>
    <t>&lt;p&gt;This book offers radical new insights into the relation between realism, feminism and gender identities in contemporary theatre. It maps the theatrical forms emerging from a ‘new wave’ of women’s playwriting in Britain in the 2010s, unsettling the boundaries between what is conventionally considered realist and what is considered experimental. &lt;br&gt;&lt;br&gt; While realism has often been characterized as a politically conservative form in feminist criticism, the author argues that contemporary feminist plays demonstrate the potential of realism, both artistically and politically, to adapt and respond to our changing world. By re-encountering realism as an experimental form through close analysis of plays and productions, the author reveals the radicalism of realism anew. Reconsidering longstanding debates in feminist theatre scholarship in the light of contemporary theatre practice in the UK, this book also offers a new, ‘feminist formalist’ theoretical approach to analyzing plays.&lt;br&gt;&lt;br&gt; Playwrights and practitioners studied include RashDash, Katie Mitchell, Alice Birch, Ella Hickson, Jasmine Lee-Jones, Tanika Gupta, Young Jean Lee, Lucy Kirkwood, Travis Alabanza, Yaël Farber, Split Britches and Caryl Churchill. Case studies are enriched by original interviews with practitioners, as well as performance analysis, close reading and archival research. This book explores and celebrates the vitality and inventiveness of contemporary feminist playwriting.&lt;/p&gt;</t>
  </si>
  <si>
    <t>&lt;p&gt;&lt;i&gt;Figures  &lt;/i&gt;&lt;br&gt;&lt;i&gt;Acknowledgments  &lt;/i&gt;&lt;br&gt;&lt;i&gt;&lt;b&gt;Introduction&lt;/b&gt;  &lt;/i&gt;&lt;br&gt;Problems of definition  &lt;br&gt;Realism vs naturalism: a caveat  &lt;br&gt;Realistic impulse  &lt;br&gt;Realist conventions  &lt;br&gt;Feeling real: relationship with an audience  &lt;br&gt;The feminist critique of realism    &lt;br&gt;Feminist reconsiderations of realism    &lt;br&gt;Feminist theatre in the 2010s  &lt;br&gt;Feminist formalism    &lt;br&gt;Chapter summaries  &lt;br&gt;&lt;i&gt;&lt;b&gt;Cannibalising the Classics: Reimagining the Real in RashDash’s Three Sisters&lt;/b&gt;  &lt;/i&gt;&lt;br&gt;Re-citing Chekhov: RashDash’s &lt;i&gt;Three Sisters&lt;/i&gt;  &lt;br&gt;‘Figments of some old white guy’s imagination’: RashDash’s engagement with Chekhov in &lt;i&gt;Three Sisters&lt;/i&gt;  &lt;br&gt;Cannibalising the canonical Chekhov  &lt;br&gt;‘Something else now’: Form, fantasy and fun  &lt;br&gt;The limits of fun  &lt;br&gt;&lt;i&gt;&lt;b&gt;Haunted Naturalism: Witnessing Character in Ophelias Zimmer&lt;/b&gt;  &lt;/i&gt;&lt;br&gt;Naturalist character and the hysteric  &lt;br&gt;Post-naturalist character  &lt;br&gt;‘Watch me vanish’: Witnessing character in &lt;i&gt;Ophelias Zimmer&lt;/i&gt;  &lt;br&gt;Searching for Ophelia: Naturalist performance and scenography  &lt;br&gt;Subjectivity and &lt;i&gt;Hamlet&lt;/i&gt;  &lt;br&gt;&lt;i&gt;&lt;b&gt;‘A shell of a person’: Plotting Character in Anatomy of a Suicide  &lt;/b&gt;&lt;/i&gt;&lt;br&gt;Anatomising &lt;i&gt;Anatomy&lt;/i&gt;  &lt;br&gt;Naturalist experiment?: Traumatic repetition  &lt;br&gt;Naturalist experiment?: Searching for a reason  &lt;br&gt;‘A shell of a person’: Character in performance  &lt;br&gt;Spatial character: Scenography  &lt;br&gt;No future: Refusing narrative closure  &lt;br&gt;Political Depression?  &lt;br&gt;&lt;i&gt;&lt;b&gt;Structural change: Multiple Realisms and Mutable realities in The Writer&lt;/b&gt;  &lt;/i&gt;&lt;br&gt;Structural change  &lt;br&gt;Ella Hickson and theatrical form    &lt;br&gt;Metatheatrical realisms  &lt;br&gt;The Writer’s creation and first production  &lt;br&gt;Structural critique and possible worlds  &lt;br&gt;Transcendent realism    &lt;br&gt;‘An attempt at staging female experience’&lt;br&gt;‘This strange cage’&lt;br&gt;Facing reality: The politics of anti-climax  &lt;br&gt;&lt;i&gt;&lt;b&gt;Virtual Realisms: Black Feminist Representation in seven methods of killing kylie jenner&lt;/b&gt;  &lt;/i&gt;&lt;br&gt;Background and genesis of &lt;i&gt;seven methods of killing kylie jenner&lt;/i&gt;  &lt;br&gt;&lt;i&gt;Seven methods&lt;/i&gt;: from page to stage  &lt;br&gt;Virtual realism    &lt;br&gt;World building: IRL and online  &lt;br&gt;Merging worlds  &lt;br&gt;Black feminism and the critique of realism    &lt;br&gt;&lt;i&gt;&lt;b&gt;Realism in drag: Representing gender in Two Man Show&lt;/b&gt;   &lt;/i&gt;&lt;br&gt;Legacies of realism: Realism as ‘patriarchal’ form    &lt;br&gt;Performing gender, performing genre: &lt;i&gt;Two Man Show&lt;/i&gt;   &lt;br&gt;&lt;i&gt;Two Man Show&lt;/i&gt; in performance  &lt;br&gt;Realism in drag  &lt;br&gt;Dancing gender: The female body in motion  &lt;br&gt;Reinventing the body: Naked cross-dressing  &lt;br&gt;Gendered realities  &lt;br&gt;Coda: &lt;i&gt;Burgerz &lt;/i&gt;by Travis Alabanza  &lt;br&gt;&lt;i&gt;&lt;b&gt;Epilogue&lt;/b&gt;  &lt;/i&gt;&lt;br&gt;Radical realisms now: &lt;i&gt;Maryland&lt;/i&gt; by Lucy Kirkwood  &lt;br&gt;Radical realisms now: Whose realism, which reality?  &lt;br&gt;&lt;i&gt;References  &lt;/i&gt;&lt;br&gt;Primary sources  &lt;br&gt;Secondary sources  &lt;br&gt;Online sources: Reviews, interviews and webpages  &lt;br&gt;Endnotes  &lt;br&gt;Index&lt;/p&gt;</t>
  </si>
  <si>
    <t>9781350428379</t>
  </si>
  <si>
    <t>Bloomsbury Handbook of Care Ethics</t>
  </si>
  <si>
    <t>Matilda Carter</t>
  </si>
  <si>
    <t>Bio-ethics,Ethics &amp; moral philosophy,Feminism &amp; feminist theory,Social &amp; political philosophy,Social welfare &amp; social services, MEDICAL / Ethics,PHILOSOPHY / Ethics &amp; Moral Philosophy,PHILOSOPHY / Political,PHILOSOPHY / Social,POLITICAL SCIENCE / Public Policy / Social Services &amp; Welfare,SOCIAL SCIENCE / Feminism &amp; Feminist Theory</t>
  </si>
  <si>
    <t>&lt;p&gt;&lt;b&gt;Emphasising the vulnerability and interdependence of humans, care ethics has emerged in recent years as a powerful alternative to dominant modes of thinking in moral philosophy. Bringing together the theoretical and applied dimensions of care ethics, this pioneering volume provides an authoritative overview of what care ethics is and the contributions it can make to pressing contemporary problems.&lt;/b&gt;&lt;br&gt;&lt;br&gt; Divided into two parts, Part I of &lt;i&gt;The Bloomsbury Handbook of Care Ethics&lt;/i&gt; traces the development of care ethics, how it interacts with other central components of moral reasoning, such as freedom and normative justification, and the ongoing discussions among care ethicists about the direction, scope and underlying mechanisms of the theory. Part II then showcases the varied contributions care ethics can make to key areas of applied philosophy and to research in the social sciences, from disability and care, medical ethics and feminist ethics to timely issues such as maternity care and public administration. &lt;br&gt;&lt;br&gt;With an international team of experts providing interdisciplinary approaches to care, this is the place to start if you want to gain an in-depth insight into the field of care ethics and its crucial role in addressing worldwide vulnerabilities.&lt;/p&gt;</t>
  </si>
  <si>
    <t>&lt;p&gt;List of Figures&lt;br&gt;List of Tables&lt;br&gt;List of Contributors&lt;br&gt;Acknowledgements&lt;br&gt;Introduction, &lt;i&gt;Matilda Carter (&lt;/i&gt;&lt;i&gt;University of Glasgow, UK)&lt;/i&gt;&lt;br&gt;&lt;b&gt;Part I: Understanding Care Ethics&lt;/b&gt;&lt;br&gt;1. Care Ethics and Chinese Philosophy, &lt;i&gt;Michael Slote (University of Miami, USA)&lt;/i&gt;&lt;br&gt;2. Reconceptualising Care: Mature Care and Asymmetric Relationships, &lt;i&gt;Tove Pettersen (University of Oslo, Norway)&lt;/i&gt;&lt;br&gt;3. Dependency as a Core Concept for Care Ethics: A Chronology (and a Plea), &lt;i&gt;Simon van der Weele (University of Humanistic Studies, the Netherlands)&lt;/i&gt;&lt;br&gt;4. A Metaethics of Care? Revisiting the Normative Authority of Care Ethics, &lt;i&gt;Mercer E. Gary (Drexel University, USA)&lt;/i&gt;&lt;br&gt;5. Care Ethics and Phenomenology, &lt;i&gt;Carlo Leget &lt;/i&gt;&lt;i&gt;(University of Humanistic Studies, the Netherlands)&lt;/i&gt;&lt;br&gt;6. Necessary Care, Moral Practices, and the Cultivation of Competent Carers, &lt;i&gt;Matilda Carter (University of Glasgow, UK)&lt;/i&gt;&lt;br&gt;7. Freedom to Care, For Women of Colour, &lt;i&gt;Asha Leena Bhandary (University of Iowa, USA)&lt;/i&gt;&lt;br&gt;8. Political Perspectives on Care: What Can We Learn from Nancy Fraser? &lt;i&gt;Christine Noël Lemaître (Aix-Marseille University, France)&lt;/i&gt;&lt;br&gt;9. Care, Justice, and Equality, &lt;i&gt;Costanza Porro (University of Lancaster, UK)&lt;/i&gt;&lt;br&gt;10. Care Ethics and Structural Justice, &lt;i&gt;Stephanie Collins (Monash University, Australia)&lt;/i&gt;&lt;br&gt;11. Normative Questions, Empirical Burdens, and Global Justice: Perspectives from Care Ethics, &lt;i&gt;Fiona Robinson (Carelton University, Canada)&lt;/i&gt;&lt;br&gt;12. Care Ethics as a Transformation in Moral Philosophy, &lt;i&gt;Sandra Laugier (Université Paris 1 Panthéon Sorbonne, France)&lt;/i&gt;&lt;br&gt;&lt;b&gt;Part II: Applying Care Ethics&lt;/b&gt;&lt;br&gt;13. The Importance of Enduring and Living Complex Care Ethical Inquiry: A Plea for Intimacy and Reciprocity in Collaborative Care Ethical Research, &lt;i&gt;Alistair Niemeijer &lt;/i&gt;&lt;i&gt;(University of Humanistic Studies, the Netherlands) &lt;/i&gt;&lt;i&gt;and Gustaaf Bos &lt;/i&gt;&lt;i&gt;(University of Humanistic Studies, the Netherlands)&lt;/i&gt;&lt;br&gt;14. Living off Landscapes of Care: Revitalising Care Research, &lt;i&gt;Merel Visse (University of Humanistic Studies, the Netherlands) and Alistair Niemeijer (&lt;/i&gt;&lt;i&gt;University of Humanistic Studies in Utrecht, the Netherlands)&lt;/i&gt;&lt;br&gt;15. Care Ethics and Care Policies in South Korea, &lt;i&gt;Hee-Kang Kim (Korea University, South Korea)&lt;/i&gt;&lt;br&gt;16. Notes from a Care Network: Lessons from the Pandemic, &lt;i&gt;Sunita George (Western Illinois University, USA) and Raymond Greene&lt;/i&gt;&lt;br&gt;17. Queer Care and Pleasure Activism, &lt;i&gt;Amy McKiernan (Dickinson College, USA)&lt;/i&gt;&lt;br&gt;18. Imagining Care Ethics: Disability, Violence, and Caring Spaces - Trudy’s Mothering Story, &lt;i&gt;Chrissie Rogers (University of Kent, UK)&lt;/i&gt;&lt;br&gt;19. Care in Unexpected Places: Punishment and Forensic Detention, &lt;i&gt;Helen Brown Coverdale (University College London, UK)&lt;/i&gt;&lt;br&gt;20. Care Ethics and Public Administration: An Overview of the Field and a Look Forward, &lt;i&gt;Petr Urban (Czech Academy of Sciences, Czechia)&lt;/i&gt;&lt;br&gt;21. Care Ethics, Maternity, and Reproductive Justice, &lt;i&gt;Inge van Nistelrooij (University of Humanistic Studies, the Netherlands) and Rodante van der Waal (University of Humanistic Studies, the Netherlands)&lt;/i&gt;&lt;br&gt;22. Care Ethics and Conflicts in Needs: Balancing Disabled and Feminist Perspectives and Experiences in Personalised Social Care Services, &lt;i&gt;Kirstein Rummery (University of Stirling, UK)&lt;/i&gt;&lt;br&gt;23. Cultivating Moral Epiphanies Through Care, &lt;i&gt;Maurice Hamington (Portland State University, USA) &lt;/i&gt;&lt;br&gt;24. Feminist Care Ethics and Temporality, &lt;i&gt;Sophie Bourgault (University of Ottawa, USA)&lt;/i&gt;&lt;br&gt;Index&lt;/p&gt;</t>
  </si>
  <si>
    <t>9781350441811</t>
  </si>
  <si>
    <t>Russian Intelligentsia: From the Monastery to the Mir Space Station</t>
  </si>
  <si>
    <t>Christopher Read</t>
  </si>
  <si>
    <t>20th century history: c 1900  to c 2000,European history,History of ideas,Modern history to 20th century: c 1700 to c 1900, HISTORY / Modern / General,HISTORY / Russia / General,HISTORY / Social History</t>
  </si>
  <si>
    <t>&lt;p&gt;&lt;b&gt;&lt;i&gt;The Russian Intelligentsia &lt;/i&gt;is the first single-volume history of a small but tremendously influential group of Russian intellectuals who achieved world renown in a variety of spheres. &lt;/b&gt;&lt;br&gt;&lt;br&gt;While previous accounts have addressed the history of individuals within this collective, Christopher Read offers the first explanation of the intelligentsia as a group. Read traces the vast debates that broke out between, and within, a multitude of intellectual factions, and contextualizes the ideas of the group within the framework of cultural, social, political, and economic development from the late 18th century to the present day.&lt;br&gt;&lt;br&gt;This comprehensive yet accessible account demonstrates how the Russian intelligentsia morphed from one incarnation to the next, and effectively situates this change and continuity within a pan-European context. It considers the role of the intelligentsia throughout its origins, its transformation during the Russian Revolution, and since the collapse of communism, and highlights the beliefs of key figures such as Fyodor Dostoyevsky, Ivan Pavlov, Vladimir Lenin, Leon Trotsky, and Mikhail Gorbachev. In doing so, Read provides an essential guide to a fascinating aspect of Russia’s social and cultural history.&lt;/p&gt;</t>
  </si>
  <si>
    <t>&lt;p&gt;List of Images&lt;br&gt;Introduction&lt;br&gt;&lt;b&gt;Part I: Origins of the Intelligentsia (to 1860&lt;/b&gt;)&lt;br&gt;1. The Origins of the Intelligentsia: Priests, Monks and Moralists&lt;br&gt;2. The Age of Belinsky: Superfluous People and Liberal Aristocrats&lt;br&gt;&lt;b&gt;Part II: Politicisation (1860-1890)&lt;/b&gt;&lt;br&gt;3. Nihilism: Fathers, Sons and Raznochintsy&lt;br&gt;4. Populism and Feminism: the First Students&lt;br&gt;&lt;b&gt;Part III:  The High Point of the Intelligentsia  (1890 – 1917)&lt;/b&gt;&lt;br&gt;5. Marxism: Professional Revolutionaries&lt;br&gt;6. Science: Scholars and Academicians&lt;br&gt;7. Embourgeoisement?: Liberal Professionals&lt;br&gt;&lt;b&gt;Part IV: Science, Sovietisation, Consciousness and Productionism  (1917 – 1953)&lt;/b&gt;&lt;br&gt;8. The Revolutionary Era: Transforming  the Intelligentsia&lt;br&gt;9. The Intelligentsia and Stalin: Engineers of the Soul and Constructors of Utopia&lt;br&gt;&lt;b&gt;Part V: Has the Intelligentsia survived the Collapse of Communism? (1953 to the Present)&lt;/b&gt;&lt;br&gt;10. After Stalin: Dissidents and Reformers&lt;br&gt;11.The Intelligentsia since the Collapse of Communism: Public Intellectuals&lt;br&gt;Bibliography&lt;br&gt;Index&lt;/p&gt;</t>
  </si>
  <si>
    <t>9781350451476</t>
  </si>
  <si>
    <t>Military History of the Russian Empire from Peter the Great until Nicholas II</t>
  </si>
  <si>
    <t>John W. Steinberg</t>
  </si>
  <si>
    <t>20th century history: c 1900  to c 2000,European history,Military history,Modern history to 20th century: c 1700 to c 1900, HISTORY / Military / General,HISTORY / Modern / General,HISTORY / Russia / General</t>
  </si>
  <si>
    <t>&lt;p&gt;&lt;b&gt;This book examines the rise and the fall of the Russian Empire through the lens of its military history.&lt;/b&gt; &lt;br&gt;&lt;br&gt;While much of the literature on this history tends to focus on epochs, &lt;i&gt;The Russian Military and the Creation of Empire &lt;/i&gt;uses a variety of archival sources to capture this aspect of modern Russia from Peter the Great right up to the present day.&lt;br&gt;&lt;br&gt;John W. Steinberg analyzes the social dynamic between Russian society and its military over time. Through a focus on civil-military relations, he demonstrates that both the Tsarist and Soviet regimes were built on, and ultimately dependent upon, the support of the military. Case studies of significant battles are also used throughout the volume to reveal insights into the roles, missions, and capabilities of the Russian military since 1689. &lt;br&gt;&lt;br&gt;&lt;i&gt;The Russian Military and the Creation of Empire &lt;/i&gt;is a vital study for all students of modern Russia and the history of modern warfare.&lt;/p&gt;</t>
  </si>
  <si>
    <t>&lt;p&gt;List of Maps&lt;br&gt;Introduction&lt;br&gt;1. Russia’s Emergence in World Affairs (1689-1725)&lt;br&gt;2. Romanovs, Aristocrats, and the Creation of the Russian Empire (1725-1796)&lt;br&gt;3. The Defeat of Napoleon and the Apex of Empire (1796-1853)&lt;br&gt;4. From Defeat to Defeat; From Reform to Reform (1853-1918)&lt;br&gt;5. Russian Power Restored (1918-1953)&lt;br&gt;6. Soviet Imperium (1953-1991)&lt;br&gt;Epilogue: Russian Power since 1991 and Future Considerations&lt;br&gt;Bibliography&lt;br&gt;Index&lt;/p&gt;</t>
  </si>
  <si>
    <t>9781350455887</t>
  </si>
  <si>
    <t>Picturing Citizenship: Images, Belonging and Colonial Legacies in the Settler Nation</t>
  </si>
  <si>
    <t>Amanda Nettelbeck, Fay Anderson, Jane Lydon, Melissa Miles</t>
  </si>
  <si>
    <t>Colonialism &amp; imperialism,General &amp; world history,Social &amp; cultural history, HISTORY / Modern / General,HISTORY / Social History,POLITICAL SCIENCE / Imperialism</t>
  </si>
  <si>
    <t>&lt;p&gt;&lt;b&gt;For many, the conditions and privileges of citizenship, and the access it provides to equal civil, political and social rights, are taken for granted. &lt;/b&gt;&lt;br&gt;&lt;br&gt;Yet citizenship always implies histories of inclusion and exclusion and in settler nations with colonial roots, the history of citizenship is entangled with the legacies of colonisation. Looking beyond its legal definition to the wider historical processes through which citizenship and its associated ideas of rights and belonging have been imagined, debated and found lasting form, this collection considers the unique role of visual culture in defining, contesting and advancing ideas of citizenship in settler national contexts from the 19th century to the present day.&lt;br&gt;&lt;br&gt;Addressing citizenship’s particular entanglements with colonial histories in contemporary settler nations, the collection considers how images have shaped the meanings and experiences of citizenship from the colonial era, through periods of mass global migration to contemporary geopolitical change and debates on Indigenous rights and recognition. Contributors explore the role visual culture has played in imagining or interrogating ideas about belonging, rights, civic identity, and the ideal citizen in societies that continue to grapple with their settler colonial origins. They ask how image-making may be used to negotiate or contest the limits of citizenship, whether as a legal or as an imagined cultural category, and the role of visual culture in building relationships between citizens, non-citizens and the state. This collection will provide a new and compelling history of citizenship and the ways it has been defined, not only by historicising citizenship’s visual imagery but by exploring its present effects and legacies.&lt;/p&gt;</t>
  </si>
  <si>
    <t>&lt;p&gt;Foreword, &lt;i&gt;Eddie Synot (Indigenous Law Centre, Griffith University)&lt;/i&gt;&lt;br&gt;&lt;br&gt;1.       Picturing Citizenship in the Settler Nation, &lt;i&gt;Fay Anderson, Melissa Miles, Jane Lydon and Amanda Nettelbeck (Monash University, University of Western Australia and Australian Catholic University) &lt;/i&gt;&lt;br&gt;&lt;b&gt;Part I. Navigating Citizenship: Picturing Belonging &lt;/b&gt;&lt;br&gt;2.       Projecting Colonial Citizenship: Muslim Settlers and Nation-building in Late Colonial Australia, &lt;i&gt;Amanda Nettelbeck (Australian Catholic University)&lt;/i&gt;&lt;br&gt;3.       Indigenous Peoples and ‘Citizenship’ on New Zealand’s Second World War Home Front, &lt;i&gt;Lachy Paterson, Angela Wanhalla, Sarah Christie and Erica Newman (Otago University, New Zealand)&lt;/i&gt;&lt;br&gt;4.       Painting a Changing Citizenry: ‘New Australian’ Artists in the Postwar Period, &lt;i&gt;Melissa Miles (Monash University, Australia)&lt;/i&gt;&lt;br&gt;5.       Part of the World but Also Apart from It: Margaret Corry’s Souvenir Photographs and the Construction of Canadian Citizenship, &lt;i&gt;Gabrielle Moser (York University, Canada)&lt;/i&gt;&lt;br&gt;6.       ‘‘Racial Discrimination - What's That?”: News Photography and the 1967 Referendum, &lt;i&gt;Fay Anderson and Julian Kusabs (Monash University and University of Adelaide, Australia) &lt;/i&gt;&lt;br&gt;&lt;b&gt;Part II. Alternative Citizenships: Challenging the Limits of Belonging and Place &lt;/b&gt;&lt;br&gt;7.       Presentation, Agency and Place: Modes of unsettling representation, &lt;i&gt;Brian Martin (Monash University, Australia) &lt;/i&gt;&lt;br&gt;8.       Centring Waiapu—The Ancestral River of Ngati, &lt;i&gt;Natalie Robertson (AUT University, Auckland, New Zealand) &lt;/i&gt;&lt;br&gt;9.       Intimate Estrangements: Visual Kinship, Reunion and Redaction in All My Father’s Relations, &lt;i&gt;Thy Phu (University of Toronto, Canada)&lt;/i&gt;&lt;br&gt;10.   Indigeneity and Citizenship in Canada, tbc &lt;br&gt;11.   Making Visible, Claiming Rights: Visual Assertions of Australian Citizenship, &lt;i&gt;Jane Lydon (University of Western Australia)&lt;/i&gt;&lt;/p&gt;</t>
  </si>
  <si>
    <t>9781350504103</t>
  </si>
  <si>
    <t>Resisting Big Tech: The Personalized is Political</t>
  </si>
  <si>
    <t>Niels Niessen</t>
  </si>
  <si>
    <t>Communication studies,Impact of science &amp; technology on society,Media studies,Philosophy of science, SOCIAL SCIENCE / Media Studies,SOCIAL SCIENCE / Sociology / General,SOCIAL SCIENCE / Technology Studies</t>
  </si>
  <si>
    <t>&lt;p&gt;&lt;b&gt;How does Google Maps reorient our city travels? How do matching algorithms affect how we seek love? And how does artificial “intelligence” prompt how we think? Engaging these and similar questions, this open access book critiques Big Tech’s colonization of everyday life. &lt;/b&gt;&lt;br&gt;&lt;br&gt; Although #MeToo and Black Lives Matter would not have happened the way they did without so-called “social” media, these platforms are not designed for emancipation but to maximize data extraction. Inspired by the feminist rallying cry that “the personal is political,” &lt;i&gt;Resisting Big Tech &lt;/i&gt;calls for a collective consciousness of how Big Tech’s increasingly &lt;i&gt;personalized &lt;/i&gt;streams colonize our associations (how we wander in our bodyminds and how we cohere as groups). Articulating a degrowth perspective on Big Tech, the book argues the need to be much more vigilant for how the transhumanist ideology that drives corporations like Google, Meta, and OpenAI accelerates life, burning out people and the planet. &lt;br&gt;&lt;br&gt; Focusing on four domains of life—home, city, learning, love— Niels Niessen advocates for the de-Googling of life and the need to foster truly communal spaces, online but especially offline.&lt;br&gt;&lt;br&gt; &lt;i&gt;The ebook editions of this book are available open access under a CC BY-NC-ND 4.0 licence on bloomsburycollections.com. Open access was funded by the European Research Council.&lt;/i&gt;&lt;/p&gt;</t>
  </si>
  <si>
    <t>&lt;p&gt;Introduction : How Life Became a Stream&lt;br&gt;Chapter 1. Dreams and Dishes home&lt;br&gt;Chapter 2. Sidewalk Colonialism (land acknowledgment) city&lt;br&gt;Chapter 3. An ABC to de-Google Learning school&lt;br&gt;Chapter 4. Is Everything OK, Cupid love&lt;br&gt;Epilogue: Against the Stream for Climate Justice&lt;br&gt;Bibliography&lt;/p&gt;</t>
  </si>
  <si>
    <t>9781350504097</t>
  </si>
  <si>
    <t>9781350515086</t>
  </si>
  <si>
    <t>Deception in Modern Art and Hollywood</t>
  </si>
  <si>
    <t>Jela Krecic</t>
  </si>
  <si>
    <t>Media studies,Popular culture,Social &amp; political philosophy, ART / Popular Culture,PHILOSOPHY / Social,SOCIAL SCIENCE / Media Studies</t>
  </si>
  <si>
    <t>&lt;p&gt;Over the last 200 years, a paradoxical fear of deception has grown  in the fields of art and popular culture – modes of expression  that are traditionally dedicated to creating illusory, artificial  worlds. More and more, fiction is expected to reflect what we  perceive to be reality and, simultaneously, to indicate to viewers  that they are dealing with deceptive strategies. But what if  fabrications are not devoid of truth? What if art and popular  culture, with all their fakery, can critically and convincingly  tackle individual or political predicaments? And what if, as  Jacques Lacan put it, truth has the structure of a fiction?&lt;br&gt;&lt;br&gt;&lt;i&gt;Deception in Modern Art and Hollywood&lt;/i&gt; pursues this topic on  several levels. It explores the philosophical implications of ‘being  in the know’ and the fear of deception within the theoretical frame  of Hegelian dialectics and Lacanian psychoanalysis. Meanwhile, a  Marxist theoretical tradition – from Theodor Adorno to Fredric  Jameson and Louis Althusser – is used to conceptualize the  broader historical, social and political implications of these ideas. &lt;br&gt;&lt;br&gt;Ranging from the late nineteenth century to the present  day, this exciting text takes psychoanalytic and Marxist theory to classic Hollywood themes of appearance, mediation,  indirection and deception. It presents a novel understanding  of our ongoing, entangled affair with moving images, and  the emancipatory messages that they contain.&lt;/p&gt;</t>
  </si>
  <si>
    <t>&lt;p&gt;Introduction: On Bad Life and Good Fiction&lt;br&gt;1. Modernism, Postmodernity, or the Fate of Self-Aware Art&lt;br&gt;2. Comedy, Acting, and Stardom … And Fear of Falsity&lt;br&gt;3. Popular Culture and Its Discontents&lt;br&gt;4. The Trouble with Endings, or, Why TV Series Cannot End &lt;br&gt;5. Tarantino’s Love Letter to Hollywood: Fiction against Ideology&lt;br&gt;&lt;br&gt;&lt;i&gt;Bibliography&lt;/i&gt;&lt;br&gt;&lt;i&gt;Filmography&lt;/i&gt;&lt;/p&gt;</t>
  </si>
  <si>
    <t>9781509983063</t>
  </si>
  <si>
    <t>Transnational Mortgage Law: Reconstructing the Global Framework for Housing Finance</t>
  </si>
  <si>
    <t>Guido Comparato, Irina Domurath</t>
  </si>
  <si>
    <t>Comparative law,Consumer protection law,Contract law,Ownership &amp; mortgage law,Property law, LAW / Consumer,LAW / Contracts,LAW / International,LAW / Property</t>
  </si>
  <si>
    <t>&lt;p&gt;&lt;b&gt;This book uncovers and reconstructs the growing body of legal principles and rules governing mortgages that have been developed by different transnational institutions and actors.&lt;/b&gt;&lt;br&gt;&lt;br&gt;It shows how mortgages have evolved from a type of real security commonly used to facilitate lending by mitigating credit risk, to a transferable commodity with the potential to affect international financial stability and consumer welfare. In doing so, the book reveals the emergence of new policy objectives and rationales for regulation that have led to changes in the structure and functions of mortgage laws. Characterising this development as a type of transnational law, the book highlights the paradigm shifts in the law of residential mortgages brought about by their increasing global relevance. The analysis reveals tensions between the goals of risk mitigation, financial stability, consumer protection and housing justice.&lt;br&gt;&lt;br&gt;The result is an innovative analysis at the intersection of contract law, property law and international financial regulation. The book portrays transnational mortgage law as a complex field governed by a plurality of socially and economically relevant but potentially conflicting goals and principles.&lt;/p&gt;</t>
  </si>
  <si>
    <t>&lt;p&gt;1. Introduction: A Transnational View of Mortgage Law&lt;br&gt;2. Mortgages in Private and Public International Law: Cross-Border Trade and Human Rights&lt;br&gt;3. Mortgages in the Perspective of Transnational Financial Law&lt;br&gt;4. Mortgages and Financial Assistance for Structural Market Reform&lt;br&gt;5. European Mortgage Law: Areas of Conflict between the Internal Market and Fundamental Rights&lt;br&gt;6. Mortgages and Social and Environmental Responsibility&lt;br&gt;7. Reconstructing Transnational Mortgage Law&lt;br&gt;8. Conclusion&lt;/p&gt;</t>
  </si>
  <si>
    <t>9781350517981</t>
  </si>
  <si>
    <t>Failure of Competence-Based Education and the Demand for Bildung</t>
  </si>
  <si>
    <t>Alessia Marabini, Luca Moretti</t>
  </si>
  <si>
    <t>Philosophy &amp; theory of education, EDUCATION / Philosophy, Theory &amp; Social Aspects</t>
  </si>
  <si>
    <t>&lt;p&gt;&lt;b&gt;This book contrasts two prominent models of education, Competence-Based Education (CBE) which is the dominant model in most school systems of the world, and Bildung-Oriented Education (BOE), once the basis of school systems of Northern Europe.&lt;/b&gt; &lt;br&gt;&lt;br&gt;CBE interprets learning as the acquisition of clearly definable and allegedly measurable competences, and it is supported by supranational organisations, such as the OECD. BOE characterises learning holistically, aimed at the progressive articulation of a meaningful ‘big picture’ in the student’s mind. Moretti and Marabini argue that, in spite of its celebrated ‘scientificity’, CBE is incoherent and unreliable, and contributes to structural forms of oppression and injustice, fosters social pathologies, and fails to provide students with the kind of intellectual autonomy they need in our complex post-industrial societies. They defend BOE from objections made by critical theorists, poststructuralists and postcolonial thinkers, and argue that it is a coherent and flexible model of education that endows students with autonomy and responsibility, and can help heal social pathologies. The book builds analytical bridges and explores connections between philosophy of education and important issues currently debated in critical theory, political philosophy and social epistemology.&lt;/p&gt;</t>
  </si>
  <si>
    <t>&lt;p&gt;Series Editors’ Introduction&lt;br&gt;Introduction &lt;br&gt;1. Two Conceptions of Education&lt;br&gt;2. Competence-Based Education             &lt;br&gt;3. Competence-Based Education and Society&lt;br&gt;4. Bildung-Oriented Education &lt;br&gt;5. Cultural Imperialism and Student Assessment &lt;br&gt;6. Bildung and Forms of Life&lt;br&gt;Bibliography&lt;br&gt;Index&lt;/p&gt;</t>
  </si>
  <si>
    <t>9781509983278</t>
  </si>
  <si>
    <t>Foundations of Tort Law in the Civilian Tradition: A Comparative Perspective</t>
  </si>
  <si>
    <t>Enrique Barros</t>
  </si>
  <si>
    <t>Comparative law,Torts / Delicts, LAW / Torts</t>
  </si>
  <si>
    <t>&lt;p&gt;&lt;b&gt;The leading Spanish language treatise on the law on torts has now been translated into English, making it accessible to jurists, scholars and practitioners throughout the world.&lt;/b&gt;&lt;br&gt;&lt;br&gt;It addresses the central analytical questions in modern tort theory by reference to first principles, explaining how doctrinal tension has resulted from the law's evolution. The book also offers a theoretical framework for understanding and analysing the doctrines behind the main tort rules found in different jurisdictions, including their interrelationship and historical development. Steeped in Chilean legal doctrine and case law on torts, it also considers authorities from Britain, Germany, the USA, France and Spain. This is a magisterial and important work.&lt;/p&gt;</t>
  </si>
  <si>
    <t>&lt;p&gt;1. Introduction to Torts&lt;br&gt;2. Attributable Conduct&lt;br&gt;3. Fault&lt;br&gt;4. Damages&lt;br&gt;5. Causality&lt;br&gt;6. Strict Liability&lt;br&gt;7. Privacy and Defamation&lt;br&gt;8. Contractual and Tortious Liability&lt;/p&gt;</t>
  </si>
  <si>
    <t>9781509984596</t>
  </si>
  <si>
    <t>International Covenant on Economic, Social and Cultural Rights and the Employment Relation</t>
  </si>
  <si>
    <t>Ana Teresa Ribeiro, Klaus Lörcher, Niklas Bruun</t>
  </si>
  <si>
    <t>Employment &amp; labour law,International human rights law, LAW / International,LAW / Labor &amp; Employment,POLITICAL SCIENCE / Human Rights</t>
  </si>
  <si>
    <t>&lt;p&gt;&lt;b&gt;This book is the first comprehensive academic treatment of the International Covenant on Economic, Social and Cultural Rights (ICESCR) and employment rights, which has a global vocation demonstrated by having been ratified by 173 States since it was adopted in 1966.&lt;/b&gt;&lt;br&gt;&lt;br&gt;Workers’ rights need protection and reinforcement. To achieve this aim, international human rights standards can play an important role. The ICESCR is the most important global UN instrument in this respect. It covers a wide range of employment rights, including the right to strike, and has global application. But it is not sufficiently developed and used, and national implementation often needs improvement.&lt;br&gt;&lt;br&gt;Part 1 of the book analyses general issues related to the Covenant, such as context, development, challenges, influences at the global and regional levels, interpretation and procedural elements. Part 2 deals with the specific provisions which are directly linked to the employment relation. &lt;br&gt;&lt;br&gt;The book is based on a thorough analysis, mainly, but not exclusively, of the case law of the Committee on Economic, Social and Cultural Rights (CESCR), that is monitoring the national implementation of the Covenant. Together, the chapters in this book will empower academics and practitioners in labour law to find answers to relevant and practical problems in order to better enforce and improve workers’ rights.&lt;br&gt;&lt;br&gt;The book is the result of a project by the ‘Transnational Trade Union Rights’ experts Network (TTUR), linked to the European Trade Union Institute (ETUI).&lt;/p&gt;</t>
  </si>
  <si>
    <t>&lt;p&gt;Foreword, &lt;i&gt;Michael Windfuhr (Committee on Economic, Social and Cultural Rights, Germany)&lt;/i&gt;&lt;br&gt;&lt;br&gt;1.  Introduction, &lt;i&gt;Klaus Lörcher (European Trade Union Confederation, Germany), Niklas Bruun (Hanken School of Economics, Finland) and Ana Teresa Ribeiro (Catholic University of Portugal)&lt;/i&gt;&lt;br&gt;&lt;br&gt;&lt;b&gt;Part I: General&lt;/b&gt;&lt;br&gt;2.  The ICESCR – Context and Main Content&lt;i&gt;, Klaus Lörcher (European Trade Union Confederation, Germany)&lt;/i&gt;&lt;br&gt;3. The Concept of Social Rights and its Influence on the Drafting of and Challenges for the ICESCR, &lt;i&gt;Simon Deakin (University of Cambridge, UK)&lt;/i&gt;&lt;br&gt; 4. The ICESCR and its Influence in its Global Dimension,&lt;i&gt; Niklas Bruun (Hanken School of Economics, Finland)&lt;/i&gt;&lt;br&gt; 5. The ICESCR and its Influence in its Regional, Mainly European, Dimensions&lt;i&gt;, Klaus Lörcher (European Trade Union Confederation, Germany)&lt;/i&gt;&lt;br&gt; 6. Interpretation, &lt;i&gt;Klaus Lörcher (European Trade Union Confederation, Germany) &lt;/i&gt;&lt;br&gt; 7. The ICESCR and the Role of ‘Human Dignity’, &lt;i&gt;Bruno Veneziani (University of Bari, Italy)&lt;/i&gt;&lt;br&gt; 8. Procedure – Monitoring the Implementation of the Covenant in Theory and Practice, &lt;i&gt;Niklas Bruun (Hanken School of Economics, Finland)&lt;/i&gt;&lt;br&gt;&lt;br&gt;&lt;b&gt;Part II: Specific Articles&lt;/b&gt;&lt;br&gt;9. Article 2 – Progressive Realisation and Non-discrimination&lt;i&gt;, Niklas Bruun (Hanken School of Economics, Finland) and Ana Teresa Ribeiro (Catholic University of Portugal)&lt;/i&gt;&lt;br&gt;10. Article 3 – Equal Rights of Men and Women, &lt;i&gt;Csilla Kollonay Lehoczky (Central European University, Hungary)&lt;/i&gt;&lt;br&gt; 11.  Article 4 – Limitations – The Covenant’s ‘Neglected Child’,&lt;i&gt; Ioannis Katsaroumpas (European Trade Union Institute, Belgium)&lt;/i&gt;&lt;br&gt; 12.  Article 6 – The Right to Work, &lt;i&gt;Simon Deakin (University of Cambridge, UK), Joanna Unterschütz (University of Business and Administration, Poland) and Mélanie Schmitt (University of Strasbourg, France)&lt;/i&gt;&lt;br&gt; 13.  Article 7 – The Right to Just and Favourable Working Conditions, &lt;i&gt;Simon Deakin &lt;/i&gt;&lt;i&gt;(University of Cambridge, UK), Csilla Kollonay Lehoczky (Central European University, Hungary), Klaus Lörcher (European Trade Union Confederation, Germany)&lt;/i&gt;&lt;br&gt; 14.  Article 8 – Trade Union Rights, &lt;i&gt;Antoine Jacobs (University of Tilburg, the Netherlands) and Filip Dorssemont (Université Libre de Bruxelles, Belgium)&lt;/i&gt;&lt;br&gt; 15.  Article 10 – Family, Mothers and Children, &lt;i&gt;Antoine Jacobs (University of Tilburg, the Netherlands) and Csilla Kollonay Lehoczky (Central European University, Hungary)&lt;/i&gt;&lt;br&gt; 16.  Conclusions&lt;i&gt;, Klaus Lörcher (European Trade Union Confederation, Germany), Niklas Bruun (Hanken School of Economics, Finland) and Ana Teresa Ribeiro &lt;/i&gt;&lt;i&gt;(Catholic University of Portugal)&lt;/i&gt;&lt;/p&gt;</t>
  </si>
  <si>
    <t>9781509985098</t>
  </si>
  <si>
    <t>EU Consumer Protection in Cloud Computing Contracts: Consumers in the Cloud</t>
  </si>
  <si>
    <t>Tomasz Dolny</t>
  </si>
  <si>
    <t>Consumer protection law,Contract law,IT &amp; Communications law, LAW / Computer &amp; Internet,LAW / Consumer,LAW / Contracts</t>
  </si>
  <si>
    <t>&lt;p&gt;&lt;b&gt;This book assesses whether EU consumer law effectively protects consumers in cloud computing contracts.&lt;/b&gt;&lt;br&gt;&lt;br&gt;From music subscriptions and streaming services to online gaming and social networks, cloud-based services are an integral part of our daily lives. Understanding the legal landscape of cloud computing is therefore crucial.&lt;br&gt;&lt;br&gt;The convenience of cloud computing raises significant legal questions about consumer rights. What if all emails are lost? Can someone unauthorised access online photos? Is it possible to cancel a video streaming subscription or transfer music elsewhere? The book scrutinises the adequacy of EU consumer contract law in addressing these issues, evaluating its coherence and effectiveness in safeguarding consumers' interests and fostering trust in cloud services. It looks at the entire lifecycle of a cloud computing contract, highlighting critical consumer problems, such as unclear information, service availability, data integrity, and unbalanced contract terms.&lt;br&gt;&lt;br&gt;Written for legal scholars, practitioners, policymakers and market participants, the book offers a comprehensive analysis of EU law provisions on cloud computing contracts. As cloud technology continues to evolve and integrate into mainstream IT solutions, ensuring a robust and consistent legal framework is paramount for consumer protection and the advancement of the EU digital market.&lt;/p&gt;</t>
  </si>
  <si>
    <t>&lt;p&gt;1. Introduction&lt;br&gt;2. Cloud Computing, its Development and Relevance&lt;br&gt;3. Consumer Risks in Cloud Computing&lt;br&gt;4. Sources of EU Law and their Scope&lt;br&gt;5. Notion of Consumer and Classification of Cloud Products&lt;br&gt;6. Conclusion of a Contract, Pre-contractual Information and Withdrawal&lt;br&gt;7. Obligations of the Cloud Provider and Conformity with the Contract&lt;br&gt;8. Remedies in Cloud Computing&lt;br&gt;9. Fairness of Standard Contract Terms and Conditions&lt;br&gt;10. Business Practices as Regards Standard Terms and Conditions&lt;br&gt;11. Conflict of Laws and Jurisdiction in Cloud Contracts&lt;br&gt;12. Privacy and Security in the Cloud&lt;br&gt;13. Overall Assessment&lt;/p&gt;</t>
  </si>
  <si>
    <t>9781350555242</t>
  </si>
  <si>
    <t>Integration in Multicultural England: Community Relations between Muslims and Non-Muslims</t>
  </si>
  <si>
    <t>Jörg Friedrichs</t>
  </si>
  <si>
    <t>Ethnic minorities &amp; multicultural studies,Islam, RELIGION / Islam / General</t>
  </si>
  <si>
    <t>&lt;p&gt;Positive relations between Muslims and non-Muslims are important for the future, in Britain and beyond. By studying community relations, this book takes an innovative approach that moves beyond mapping “British Muslims” or “British Islam”. Instead, Jörg Friedrichs discusses the actual ways Muslims and non-Muslims relate, or fail to relate, where it matters most, namely in diverse inner cities. Is Britain a multicultural country, is it moving towards greater integration, or is this a false dichotomy?&lt;br&gt;&lt;br&gt;Given their unique everyday experience, inner city residents prove to be experts when it comes to community relations. To give them a voice and learn from their experience, the book takes us on a tour of diverse English inner cities. Reassuringly, the grassroots perspective of residents is consistent with a vision of integration in multicultural England. Residents are concerned not so much about hot-button issues like extremism or terrorism. Instead, their minds are set on practical matters: how to coexist peacefully in stressful urban environments, and how to find love and raise families when norms diverge.&lt;br&gt;&lt;br&gt;Caught between grievance and aspiration, inner city residents from any background express disappointment at Muslim and non-Muslim parents sending their children to different schools. They also discuss whether governance should be community-blind or community-based, and if Britain is ready for a Muslim Prime Minister. In all of this, Muslim and non-Muslim residents acknowledge that we live in a multicultural society. For most, however, it does not follow that we should adopt multiculturalism as an ideology. Instead, most people crave and support a move towards greater integration.&lt;/p&gt;</t>
  </si>
  <si>
    <t>&lt;p&gt;List of Figures &lt;br&gt;Preface &lt;br&gt;Acknowledgements&lt;br&gt;1. Introduction: A Tale of Three Neighbourhoods&lt;br&gt;2. Community Relations: Views of the Present, Visions for the Future&lt;br&gt;3. Getting On while Getting By: Community Cohesion despite Hardship&lt;br&gt;4. Bonds without Bondage: Finding Love and Raising Families&lt;br&gt;5. “It sometimes feels like living in the Bronx”: Coping with Delinquency&lt;br&gt;6. Caring about Education: Segregation and Mixing in Schools&lt;br&gt;7. “They didn’t take it from you personally”: Aspiration vs Grievance&lt;br&gt;8. Community Governance: Community-Blind or Community-Based?&lt;br&gt;9. Conclusion: Is Britain ready for a Muslim Prime Minister?&lt;br&gt;Bibliography&lt;br&gt;Index&lt;/p&gt;</t>
  </si>
  <si>
    <t>9781509971251</t>
  </si>
  <si>
    <t>United Nations Security Council and the Authorisation of Force: Form, Character and Nature</t>
  </si>
  <si>
    <t>Marko Svicevic</t>
  </si>
  <si>
    <t>International humanitarian law, LAW / International</t>
  </si>
  <si>
    <t>&lt;p&gt;&lt;b&gt;This book examines the United Nations Security Council’s authorisation of the use of force, considering the extensive body of UN Security Council resolutions across its now eighty years of existence.&lt;/b&gt;&lt;br&gt;&lt;br&gt;As one of the established exceptions to the Article 2(4) UN Charter prohibition on the use of force, UN Security Council authorisation of force remains a key focus for both States and scholars alike. Despite the apparent consequences of authorisation, authorising resolutions lack prescribed formats or mandatory content. The UN Security Council has over time, however, developed a consistent practice of prior explicit authorisation.&lt;br&gt;The development of this practice is reflected in a number of essential characteristics within authorising resolutions of the UN Security Council. These include explicit determinations of a threat to international peace and security, the invocation of Chapter VII (or VIII) of the UN Charter, the use of specific authorising language, the inclusion of time or functional limits on authorisation, and the imposition of reporting obligations on those authorised to use force. The book ultimately argues that prior explicit authorisation constitutes a well-established practice, rejecting the legality and admissibility of implicit and retroactive authorisation.&lt;/p&gt;</t>
  </si>
  <si>
    <t>&lt;p&gt;&lt;b&gt;1. Introduction&lt;/b&gt;&lt;br&gt;&lt;b&gt;1. UN Security Council &lt;/b&gt;&lt;b&gt;A&lt;/b&gt;&lt;b&gt;uthorisation of Force: Of Forms and Consequences&lt;/b&gt;&lt;br&gt;&lt;b&gt;2. The UN Charter System of Collective Security and UN Security Council Authorisation of Force&lt;/b&gt;&lt;br&gt;2.1. The Article 2(4) Prohibition and its Exceptions &lt;br&gt;2.2. UN Security Council Action under Chapter VII&lt;br&gt;2.3. UN Security Council Authorisation of Regional Enforcement Action&lt;br&gt;2.4. The Legal Basis for UN Security Council Authorisation of Force&lt;br&gt;&lt;b&gt;3. Analytical Framework of the Study&lt;/b&gt;&lt;br&gt;3.1. The Need for Prior and Explicit UN Security Council Authorisation &lt;br&gt;3.2. Objectives of Study&lt;br&gt;3.3. Methodology&lt;br&gt;&lt;b&gt;4. The Interpretation of UN Security Council Resolutions &lt;/b&gt;&lt;br&gt;4.1. The Drafting and Content of UNSC Resolutions&lt;br&gt;4.2. How should UNSC Resolutions be Interpreted?&lt;br&gt;&lt;b&gt;5. Chapter Overview&lt;/b&gt;&lt;br&gt;&lt;br&gt;&lt;b&gt;2. Explicit Authorisation to UN Member States&lt;/b&gt;&lt;br&gt;&lt;b&gt;1. Introduction&lt;/b&gt;&lt;br&gt;&lt;b&gt;2. Explicit Authorisation during the Cold War Era&lt;/b&gt;&lt;br&gt;2.1. Resolutions 83 and 84 (1950) | The Korean War&lt;br&gt;a. &lt;i&gt;The wording and form of the authorisation&lt;/i&gt; &lt;br&gt;b. &lt;i&gt;The legal basis of Resolutions 83 and 84 (1950): Between Article 42 and &lt;/i&gt;&lt;br&gt;&lt;i&gt;Article 51&lt;/i&gt;&lt;br&gt;c. &lt;i&gt;The legality of delegated enforcement action&lt;/i&gt;&lt;br&gt;2.2. Resolution 221 (1966) | Southern Rhodesia&lt;br&gt;a. &lt;i&gt;Explicit authorisation without a Chapter VII invocation&lt;/i&gt; &lt;br&gt;b. &lt;i&gt;Support to, and contestation of, the limited nature of the authorisation&lt;/i&gt; &lt;br&gt;c. &lt;i&gt;Conditional use of force under Resolution 221 ((1966)&lt;/i&gt; &lt;br&gt;d. &lt;i&gt;Resolution 221’s (1966) Legal Basis: Article 41 or 42?&lt;/i&gt; &lt;br&gt;&lt;b&gt;3. Explicit Authorisation After the Cold War Era &lt;/b&gt;&lt;br&gt;3.1. Resolutions 665 and 678 (1990) | The Gulf War&lt;br&gt;a. &lt;i&gt;Resolution 665 (1990) and the build-up to Resolution 678 (1990) &lt;/i&gt;&lt;br&gt;b. &lt;i&gt;Resolution 678 (1990) and ‘all necessary means’&lt;/i&gt;&lt;br&gt;c. &lt;i&gt;Legal basis of Resolution 678 (1990) &lt;/i&gt;&lt;br&gt;3.2. Resolution 794 (1992) | Somalia&lt;br&gt;a. &lt;i&gt;Explicit authorisation to Member States&lt;/i&gt;&lt;br&gt;b. &lt;i&gt;UN-authorised Humanitarian Intervention&lt;/i&gt; &lt;br&gt;c. &lt;i&gt;Parallel Authorisation and the Division of Labour between UNOSOM and &lt;/i&gt;&lt;br&gt;&lt;i&gt;UNITAF&lt;/i&gt;&lt;br&gt;3.3. Resolutions pertaining to the situation(s) in Haiti&lt;br&gt;3.3.1. Resolutions 875 (1993), 917 and 940 (1994)&lt;br&gt;a. &lt;i&gt;Explicit Authorisation for Embargo Enforcement: Resolutions 875 &lt;/i&gt;&lt;br&gt;&lt;i&gt;(1993) and 917 (1994)&lt;/i&gt;&lt;br&gt;b. &lt;i&gt;Resolution 940 (1994) Explicit Authorisation for the Restoration of &lt;/i&gt;&lt;br&gt;&lt;i&gt;Democracy&lt;/i&gt;&lt;br&gt;3.3.2. Resolution 1529 (2004)&lt;br&gt;a. &lt;i&gt;Explicit authorisation&lt;/i&gt; &lt;br&gt;3.3.3. Resolution 2699 (2023) &lt;br&gt;3.4. Resolution 929 (1994) | Rwanda&lt;br&gt;a. &lt;i&gt;Explicit Authorisation under Resolution 929 (1994)&lt;/i&gt; &lt;br&gt;b. &lt;i&gt;Authorisation by Reference to a Previous Non-authorising Resolution&lt;/i&gt;&lt;br&gt;c. &lt;i&gt;Implementation of Resolution 929 (1994)&lt;/i&gt; &lt;br&gt;3.5. Resolution 1080 (1996) | Great Lakes Region&lt;br&gt;a. &lt;i&gt;Explicit authorisation&lt;/i&gt; &lt;br&gt;3.6. Resolutions 1101 and 1114 (1997) | Albania&lt;br&gt;a. &lt;i&gt;Explicit Authorisation under ‘Conditional Chapter VII Invocation’&lt;/i&gt;&lt;br&gt;3.7. Resolutions 1264 and 1272 (1999) | INTERFET and UNTAET&lt;br&gt;a. &lt;i&gt;Explicit Authorisation&lt;/i&gt; &lt;br&gt;3.8. Resolutions 1511 and 1546 (2003) | Multinational Force in Iraq&lt;br&gt;a. &lt;i&gt;Explicit Authorisation to the Multinational Force&lt;/i&gt; &lt;br&gt;&lt;b&gt;4. ‘Combined’ Authorisation of Force to Multiple Entities&lt;/b&gt;&lt;br&gt;4.1 Resolution on Piracy off the Somalian Coast (2008 – present) &lt;br&gt;4.1.1. Resolution 1816 (2008) &lt;br&gt;4.1.2. Resolution 1838 (2008) and Subsequent Authorising Resolutions&lt;br&gt;&lt;b&gt;5. Conclusion&lt;/b&gt;&lt;br&gt;&lt;br&gt;&lt;b&gt;3. Explicit Authorisation to Regional Organisations&lt;/b&gt;&lt;br&gt;&lt;b&gt;1. Introduction &lt;/b&gt;&lt;br&gt;&lt;b&gt;2. Authorisation to the African Union &lt;/b&gt;&lt;br&gt;2.1. Resolution 1744 (2007) | AMISOM the Somalian Coast (2008 – present) &lt;br&gt;2.2. Resolution 2628 (2022) | ATMIS &lt;br&gt;2.3 Resolution 1769 (2007) | UNAMID &lt;br&gt;&lt;b&gt;3. Authorisation to the European Union &lt;/b&gt;&lt;br&gt;3.1. Resolution 1484 (2003) | EUFOR in the DRC (Operation Artemis)&lt;br&gt;a. &lt;i&gt;Operation Artemis&lt;/i&gt; &lt;br&gt;3.2. Resolution 1575 (2004) | EUFOR (Operation Althea)&lt;br&gt;3.3. Resolution 1671 (2006) | EUFOR RD Congo in DRC&lt;br&gt;3.4. Resolution 2240 (2015) | Migrant smuggling in the Mediterranean and Operation &lt;br&gt;Sophia&lt;br&gt;a. &lt;i&gt;Explicit Authorisation&lt;/i&gt; &lt;br&gt;b. &lt;i&gt;Limitations on the use of force&lt;/i&gt;  &lt;br&gt;c. &lt;i&gt;Implementation of Resolution 2240 (2015) and Operation Sophia&lt;/i&gt; &lt;br&gt;&lt;b&gt;4. Authorisation to the Economic Community of West African States &lt;/b&gt;&lt;br&gt;4.1. Resolutions authorising force in the Ivory Coast &lt;br&gt;4.1.1. Resolutions 1464, 1498 (2003), 1527 and 1528 (2004)&lt;br&gt;4.1.2. Resolution 1975 (2011)&lt;br&gt;a. &lt;i&gt;Authorisation to UNOCI and French forces&lt;/i&gt; &lt;br&gt;b. &lt;i&gt;Authorised Regime Change?&lt;/i&gt; &lt;br&gt;4.2. Resolution 1497 (2003) | ECOMIL in Liberia &lt;br&gt;a. Action under Chapter VII or VIII? &lt;br&gt;4.3. Resolutions adopted on the situation in Mali | 2012 – present &lt;br&gt;4.3.1. Resolution 2085 (2012) | AFISMA&lt;br&gt;4.3.2. Resolution 2100 (2013) and Subsequent Authorising Resolutions | &lt;br&gt;MINUSMA and French Forces&lt;br&gt;a. &lt;i&gt;UNSC Authorisation of Force in a Press Statement?&lt;/i&gt; &lt;br&gt;&lt;b&gt;5. Combined Authorisation of Force: Resolutions Adopted on Chad and the Central African Republic&lt;/b&gt;&lt;br&gt;5.1. Resolution 1778 (2007) | EU Force in Chad and the CAR&lt;br&gt;5.2. Resolution 2127 (2013) | MISCA and French forces in the CAR&lt;br&gt;5.3. Resolutions 2134, 2181 and 2149 (2014) | EU Operation in the CAR&lt;br&gt;a. &lt;i&gt;Authorisation to MINUSCA and French Forces&lt;/i&gt; &lt;br&gt;&lt;b&gt;6. Conclusion&lt;/b&gt;&lt;br&gt;&lt;br&gt;&lt;b&gt;4. Explicit Authorisation to the North Atlantic Treaty Organisations&lt;/b&gt;&lt;br&gt;&lt;b&gt;1. Introduction&lt;/b&gt;&lt;br&gt;&lt;b&gt;2. Resolutions Adopted on the &lt;/b&gt;&lt;b&gt;Former Yugoslavia, including Bosnia and Herzegovina and Kosovo&lt;/b&gt;&lt;br&gt;2.1. Resolution 770 (1992)&lt;br&gt;a. &lt;i&gt;Explicit Authorisation to Member States acting through NATO&lt;/i&gt; &lt;br&gt;b. &lt;i&gt;Concerns over UNSC oversight&lt;/i&gt; &lt;br&gt;2.2. Resolutions 776 and 781 (1992)&lt;br&gt;2.3. Resolutions 787 (1992), 820 and 816 (1993)&lt;br&gt;2.4. Resolutions 836 (1993) and 908 (1994) | UNPROFOR&lt;br&gt;2.5. Resolution 981 (1995) | UNCRO&lt;br&gt;2.6. Resolution 1031 (1995) | IFOR&lt;br&gt;2.7. Resolutions 1037 (1996) and 1120 (1997) | UNTAES&lt;br&gt;2.8. Resolutions 1088 (1996) and Subsequent Authorising Resolutions | SFOR&lt;br&gt;2.9. UNSC Practice on the Situation in Yugoslavia: Summary &lt;br&gt;2.10. Resolution 1244 (1999) | Kosovo&lt;br&gt;a&lt;i&gt;. Explicit Authorisation to KFOR&lt;/i&gt; &lt;br&gt;b. &lt;i&gt;Perpetual deployment?&lt;/i&gt; &lt;br&gt;c. &lt;i&gt;Explicit Authorisation of Force?&lt;/i&gt; &lt;br&gt;&lt;b&gt;3. &lt;/b&gt;&lt;b&gt;Resolutions adopted on the situation in Afghanistan&lt;/b&gt;&lt;br&gt;3.1. Resolutions adopted on ISAF&lt;br&gt;3.1.1. Resolutions 1386 (2001), 1413 and 1444 (2002)&lt;br&gt;3.1.2. Resolution 1510 (2003) and Subsequent Mandate Extensions&lt;br&gt;3.1.3. ISAF, Operation Enduring Freedom, and Resolution 1373 (2001) &lt;br&gt;&lt;b&gt;4. Resolution 1973 (2011) | NATO enforcement action in Libya&lt;/b&gt;&lt;br&gt;a. &lt;i&gt;Explicit Authorisation and the Protection of Civilians&lt;/i&gt; &lt;br&gt;b. &lt;i&gt;Implementation of Resolution 1973 (2012)&lt;/i&gt; &lt;br&gt;&lt;b&gt;5. Conclusion&lt;/b&gt;&lt;br&gt;&lt;br&gt;&lt;b&gt;5. Explicit Authorisation to UN Peacekeeping Missions&lt;/b&gt;&lt;br&gt;&lt;b&gt;1. Introduction&lt;/b&gt;&lt;br&gt;&lt;b&gt;2. Explicit Authorisation to UN Peacekeeping Missions &lt;/b&gt;&lt;br&gt;2.1. Early UN Security Council Practice: The Case of ONUC&lt;br&gt;2.2. Explicit Authorisation to Peacekeeping Missions under Chapter VII&lt;br&gt;2.2.1. Resolution 1291 (2000) | MONUC&lt;br&gt;2.2.2.   Resolution 1545 (2004) | ONUB&lt;br&gt;2.2.3    Resolutions 1925 (2010) and 2098 (2013) | MONUSCO&lt;br&gt;2.2.4. Resolution 2149 (2014) | MINUSCA&lt;br&gt;&lt;b&gt;3. Explicit Authorisation: ‘All necessary measures’ and ‘take the necessary actions/measures&lt;/b&gt;&lt;b&gt;’ &lt;/b&gt;&lt;br&gt;&lt;b&gt;4. ‘Mandated Authorisation&lt;/b&gt;&lt;b&gt;’ of Force &lt;/b&gt;&lt;br&gt;4.1. Resolution 1509 (2003) | UNMIL &lt;br&gt;4.2. Resolutions 1542 (2004) and 2350 (2017) | MINUSTAH and MINUJUSTH &lt;br&gt;4.3. The Nature of Mandated Authorisation&lt;br&gt;&lt;b&gt;5. Conclusion&lt;/b&gt;&lt;br&gt;&lt;br&gt;&lt;b&gt;6. The (In)admissibility of Implicit UN Security Council Authorisation &lt;/b&gt;&lt;br&gt;&lt;b&gt;1. Introduction&lt;/b&gt;&lt;br&gt;&lt;b&gt;2. The Nature of Implicit Authorisation&lt;/b&gt;&lt;br&gt;&lt;b&gt;3. The Incompatibility and Inadmissibility of Implicit Authorisation&lt;/b&gt;&lt;br&gt;&lt;b&gt;4. Alleged Practice of Implicit Authorisation&lt;/b&gt;  &lt;br&gt;4.1. Implicit authorisation on the situation in Iraq &lt;br&gt;4.1.1. Resolution 688 (1991) | Safe Havens and No-fly Zones in Iraq &lt;br&gt;4.1.2. Resolutions 1154 and 1205 (1998) | The Birth of ‘Revived &lt;br&gt;Authorisation’ &lt;br&gt;4.2. Resolutions 1160, 1199 and 1203 (1998) | NATO campaign in Yugoslavia &lt;br&gt;4.3. Resolutions 1368 and 1373 (2001) | Operation Enduring Freedom in Afghanistan&lt;br&gt;a. &lt;i&gt;No UNSC Authorisation &lt;/i&gt;&lt;br&gt;b. &lt;i&gt;The Invocation of Self-defence in UNSC Resolutions &lt;/i&gt;&lt;br&gt;4.4. Resolutions 678 (1990), 687 (1991) and 1441 (2002) | Revived Authorisation &lt;br&gt;a. &lt;i&gt;Implicit Authorisation under Resolution 1441 (2002) &lt;/i&gt;&lt;br&gt;b. &lt;i&gt;Revived Authorisation &lt;/i&gt;&lt;br&gt;c. &lt;i&gt;Condemnation of Operation Iraqi Freedom &lt;/i&gt;&lt;br&gt;&lt;b&gt;5. Conclusion&lt;/b&gt;&lt;br&gt;&lt;br&gt;&lt;b&gt;7. The (In)admissibility of Retroactive UN Security Council Authorisation&lt;/b&gt;&lt;br&gt;&lt;b&gt;1. Introduction&lt;/b&gt;&lt;br&gt;&lt;b&gt;2. Doctrinal Debates and the (In)admissibility of Retroactive Authorisation&lt;/b&gt;&lt;br&gt;&lt;b&gt;3. Alleged UNSC Practice of Retroactive Authorisation&lt;/b&gt;&lt;br&gt;3.1. Resolutions 788 (1992) and 866 (1993) | Liberia&lt;br&gt;3.2. Resolutions 1132 (1997) and 1181 (1998) | Sierra Leone&lt;br&gt;3.3. Resolution 1244 (1999) | Kosovo &lt;br&gt;&lt;b&gt;4. Comparison of Cases and the Inability to Deduce an Established Practice&lt;/b&gt;&lt;br&gt;&lt;b&gt;5. Conclusion&lt;/b&gt;&lt;br&gt;&lt;br&gt;&lt;b&gt;8. Contemporary Developments and Practice Challenging the Need for Prior Explicit Authorisation&lt;/b&gt;&lt;br&gt;&lt;b&gt;1. Introduction &lt;/b&gt;&lt;br&gt;&lt;b&gt;2. Decentralised Collective Security: African Regional and Sub-Regional Security Frameworks &lt;/b&gt;&lt;br&gt;2.1. The African Union and Article 4(h) &lt;br&gt;2.2. ECOWAS and the 1999 Protocol Mechanism &lt;br&gt;2.2.1. Resolution 2337 (2017) | ECOWAS Intervention in The Gambia &lt;br&gt;2.3. The Southern African Development Community &lt;br&gt;&lt;b&gt;3. The Right of Self-Defence and its Intersection with UN Security Council Authorisation &lt;/b&gt;&lt;br&gt;3.1. Resolution 2249 (2015) | Threats to international peace and security caused by &lt;br&gt;terrorist acts &lt;br&gt;3.2. Resolution 2722 (2024) | Houthi Strikes in the Red Sea &lt;br&gt;&lt;b&gt;4. Between Ambiguity for Unanimity and Abdication of Responsibility  &lt;/b&gt;&lt;br&gt;&lt;b&gt;5. Conclusion &lt;/b&gt;&lt;br&gt;&lt;br&gt;&lt;b&gt;9. Conclusion&lt;/b&gt;&lt;br&gt;&lt;b&gt;1. Introduction &lt;/b&gt;&lt;br&gt;&lt;b&gt;2.  Explicit Authorisation as a Well-Established Practice &lt;/b&gt;&lt;br&gt;a. &lt;i&gt;Article 39 Determination &lt;/i&gt;&lt;br&gt;b&lt;i&gt;. Chapter VII (or VIII) Invocation&lt;/i&gt; &lt;br&gt;c. &lt;i&gt;Authorising Language&lt;/i&gt; &lt;br&gt;d. &lt;i&gt;Limitations to Authorisation: Duration and Function&lt;/i&gt; &lt;br&gt;e. &lt;i&gt;Reporting Obligations&lt;/i&gt; &lt;br&gt;f. &lt;i&gt;Authorisation as a Last Resort&lt;/i&gt; &lt;br&gt;&lt;b&gt;3. Exceptions to Prior Explicit Authorisation? &lt;/b&gt;&lt;br&gt;3.1. The Inadmissibility of Implicit Authorisation &lt;br&gt;3.2. The Inadmissibility of Retroactive Authorisation &lt;br&gt;&lt;b&gt;4. Contemporary Developments and Practice Challenging the Need for UNSC Authorisation?&lt;/b&gt;&lt;br&gt;4.1. The Continued Need for Authorisation in the African Regional Context &lt;br&gt;4.2. The Invocation of Self-Defence in UNSC Resolutions &lt;br&gt;&lt;b&gt;5. Concluding Observations&lt;/b&gt;&lt;/p&gt;</t>
  </si>
  <si>
    <t>9781350512580</t>
  </si>
  <si>
    <t>Kennedys at Cape Cod, 1944: The Summer That Changed Everything</t>
  </si>
  <si>
    <t>Leigh Straw</t>
  </si>
  <si>
    <t>20th century history: c 1900  to c 2000,Biography: historical, political &amp; military,History of the Americas,Second World War, BIOGRAPHY &amp; AUTOBIOGRAPHY / Presidents &amp; Heads of State,HISTORY / United States / 20th Century,HISTORY / Wars &amp; Conflicts / World War II / General</t>
  </si>
  <si>
    <t>&lt;p&gt;&lt;b&gt;The Kennedys considered their home in Hyannis Port, Cape Cod, ‘The big white house’, to be a haven from their busy lives. Yet in the summer of 1944, against the backdrop of WWII, the events that unfolded for them there changed the family forever.&lt;/b&gt;&lt;br&gt;&lt;br&gt; Beginning in the May of that year, &lt;i&gt;The Kennedys at Cape Cod 1944&lt;/i&gt; paints an intimate picture of those few months. As the younger Kennedy children and their parents settled into their summer home, it follows the family drama that unfolded. From the scandal of the eldest daughter, Kick, marrying William ‘Billy’ Cavendish, and the eldest son, Joe Jr’s, dangerous and secret bombing missions over Europe, to second son Jack’s quiet recovery from injury sustained in the line of duty, younger daughter Rosemary’s conspicuous absence and the youngest son, Ted’s, loneliness, it explores the innermost hopes, fears and anxieties of each Kennedy. Following these events as they played out over the summer of 1944, it culminates with the event that would change them forever: the tragic death of Joe Jr. &lt;br&gt;&lt;br&gt; Offering a close account of the months leading up to this momentous moment, &lt;i&gt;The Kennedys at Cape Cod 1944&lt;/i&gt; is an unparalleled and never-before-revealed account of how the family experienced and responded to this tragedy, which was later described as a ‘turn in the road’ for their family. The summer of 1944 changed all their lives, and in propelling the second brother, Jack Kennedy, into the political limelight, changed the course of American political history.&lt;/p&gt;</t>
  </si>
  <si>
    <t>&lt;p&gt;Prologue&lt;br&gt;Introduction &lt;br&gt;1. Becoming the Hyannis Port Kennedys&lt;br&gt;2. May 1944&lt;br&gt;3. June 1944&lt;br&gt;4. July 1944&lt;br&gt;5. August 1944&lt;br&gt;6. September 1944&lt;br&gt;7. 'We've got to carry on'&lt;br&gt;Epilogue&lt;/p&gt;</t>
  </si>
  <si>
    <t>9789004703407</t>
  </si>
  <si>
    <t>Congo’s Salonga National Park: Interactions between society, biodiversity and water in a humid tropical forest</t>
  </si>
  <si>
    <t>Bila-Isia Inogwabini</t>
  </si>
  <si>
    <t>Biodiversity, SCIENCE / Life Sciences / Biological Diversity</t>
  </si>
  <si>
    <t>This book examines interactions between human communities and the global biodiversity that is sheltered by the Salonga National Park. While not being a review of research that has been on-going in the Salonga National Park over several years now, the book takes a bird-eye perspective to look at how the forests, waters and species that occur in the wider Salonga landscape interact to give birth to what the Salonga National Park is. As such, the book treats of the Salonga’s wildlife, its forests and waters, and the Salonga National Park’s contemporary human history, within the regional framework.</t>
  </si>
  <si>
    <t>https://brill.com/view/title/70612</t>
  </si>
  <si>
    <t>9789004730410</t>
  </si>
  <si>
    <t>Elisha: The Holy Man of God</t>
  </si>
  <si>
    <t>Yael Shemesh</t>
  </si>
  <si>
    <t>Judaism: sacred texts, RELIGION / Judaism / Sacred Writings</t>
  </si>
  <si>
    <t>Unlike Elijah's stories, Elisha’s, especially the short legends, have received little scholarly attention or deep analysis. Though this is changing, recent research often views them as critical of Elisha. This book aims to highlight their richness and complexity through literary analysis and to establish them as the earliest example in Israelite literature of &lt;i&gt;Saint’s legends&lt;/i&gt; or prophetic hagiography</t>
  </si>
  <si>
    <t>https://brill.com/view/title/72242</t>
  </si>
  <si>
    <t>9783986122508</t>
  </si>
  <si>
    <t>Spacetimes Matter: A Collection of Mapping Methodologies</t>
  </si>
  <si>
    <t>Anna Juliane Heinrich, Jamie-Scott Baxter, Séverine Marguin, Vivien Sommer</t>
  </si>
  <si>
    <t>City &amp; town planning - architectural aspects,Individual architects &amp; architectural firms,Physical geography &amp; topography,Regional &amp; area planning,Theory of architecture, ARCHITECTURE / Individual Architects &amp; Firms / General,ARCHITECTURE / Regional,ARCHITECTURE / Study &amp; Teaching,ARCHITECTURE / Urban &amp; Land Use Planning,SCIENCE / Earth Sciences / Geography</t>
  </si>
  <si>
    <t>&lt;P&gt;How can mapping capture the dynamic entanglements of space and time in a rapidly changing world? Spacetimes Matter is an invitation to rethink mapping as a critical tool for understanding multiple spacetimes—and how they come to matter. Introducing methodologies of spacetime mapping, the anthology presents a collection of interpretative, qualitative, and reflexive approaches to decoding urban processes, as well as socio-spatial and ecological dynamics. The mapping protocols collected here range from artistic and performative mappings and game development to complex, multimodal diagrams, and immersive virtual environments. Spacetimes Matter enables new perspectives for scholars and practitioners seeking insights into the shifting politics, processes, and imaginaries that make up contemporary more-than-human societies. &lt;/P&gt; &lt;UL&gt; &lt;LI&gt;Introduces spacetime mapping as a novel approach for considering multiple spatialities and temporalities &lt;/LI&gt; &lt;LI&gt;In-depth methodological reflections, grounded in diverse regional and disciplinary contexts &lt;/LI&gt; &lt;LI&gt;Engages with decolonial and more-than-human perspectives &lt;/LI&gt;&lt;/UL&gt;</t>
  </si>
  <si>
    <t>https://www.degruyterbrill.com/isbn/9783986122508</t>
  </si>
  <si>
    <t>9783110736328</t>
  </si>
  <si>
    <t>Non-verbal Predication in the World’s Languages: A Typological Survey Volume 1: Eurasia, North America, South America</t>
  </si>
  <si>
    <t>Denis Creissels, Luca Ciucci, Pier Marco Bertinetto</t>
  </si>
  <si>
    <t>linguistics,Semantics &amp; pragmatics, LANGUAGE ARTS &amp; DISCIPLINES / Linguistics / General,LANGUAGE ARTS &amp; DISCIPLINES / Linguistics / Semantics</t>
  </si>
  <si>
    <t>&lt;P&gt;The notion of predication is usually associated with the lexical class of verbs. However, the predicate function may also be expressed by Noun / Adjective / Adverb / Quantifier Phrases: &lt;/P&gt; &lt;P&gt;a. John is a doctor. b. The man is old. c. The boys are in the garden. d. Sam's friends are many. &lt;/P&gt; &lt;P&gt;Natural languages do, with respect to non-verbal predication, what they are expected to do in any compartment of grammar: they sharply diverge in their behavior.&lt;BR&gt;This book offers a wide typological overview of how languages deal with non-verbal predication (henceforth: NVP). After the pioneering works by Hengeveld (1992) and Stassen (1997), no other work has attempted to provide a comprehensive overview of this pervasive syntactic phenomenon. Hence, the need for this book.&lt;BR&gt;The introductory chapter highlights the main features to be considered: &lt;/P&gt; &lt;UL&gt; &lt;LI&gt;the lexical and morphosyntactic nature of the predicate. &lt;/LI&gt; &lt;LI&gt;the morphological expression of NVP. &lt;/LI&gt; &lt;LI&gt;the semantic types of NVP. &lt;/LI&gt;&lt;/UL&gt; &lt;P&gt;The bulk of the book consists of a collection of papers, written by well-known specialists, targeting different languages or language families, thus offering a rich array of typological data.&lt;BR&gt;This book will be of interest to typologists, syntacticians of any theoretical creed, and students of linguistics at large. &lt;/P&gt;</t>
  </si>
  <si>
    <t>https://www.degruyterbrill.com/isbn/9783110736328</t>
  </si>
  <si>
    <t>9783110790184</t>
  </si>
  <si>
    <t>Generativity Advantage: Unpredicted Innovation at Scale</t>
  </si>
  <si>
    <t>Mohammad Keyhani</t>
  </si>
  <si>
    <t>Business innovation,E-commerce: business aspects,Entrepreneurship, BUSINESS &amp; ECONOMICS / E-Commerce / Online Trading,BUSINESS &amp; ECONOMICS / Entrepreneurship,BUSINESS &amp; ECONOMICS / Strategic Planning</t>
  </si>
  <si>
    <t>&lt;P&gt;How can businesses systematically profit from innovations they never predicted, created by people they've never met, solving problems they didn't even know existed? &lt;/P&gt; &lt;P&gt;While many businesses celebrate user innovation, few take their user-innovators seriously enough as entrepreneurs. &lt;EM&gt;The Generativity Advantage&lt;/EM&gt; brings powerful ideas from technology generativity theory into the domains of business strategy and entrepreneurship. It explores ways to specifically design products to spur user innovation (product generativity), and to build dynamic markets for those innovations (market generativity), in order to achieve a strategic "generativity advantage"—the ability to systematically profit from the unpredicted innovations of others on a massive scale. &lt;/P&gt; &lt;P&gt;Through numerous case studies—from Apple and Google to emerging leaders in generative AI and no-code technology like OpenAI, Anthropic, Bubble, Notion, Coda, and Webflow—it shows how product generativity and market generativity can together create a powerful flywheel effect and sustained competitive advantage. Yet the book also demonstrates that achieving a generativity advantage is neither easy nor trivial; the world's leading companies struggle to implement these ideas effectively. The book’s key lesson is to help your user-innovators succeed as serious entrepreneurs and you will benefit generously in turn. &lt;/P&gt; &lt;P&gt;Whether you're building a digital platform, a marketplace, or any product that allows users to innovate, this book provides the conceptual tools and practical strategies needed to transform your platform into an engine of continuous innovation. Learn how to move beyond celebrating user creativity to systematically enabling and profiting from user entrepreneurship, creating value at scales previously unimaginable.&lt;/P&gt;</t>
  </si>
  <si>
    <t>https://www.degruyterbrill.com/isbn/9783110790184</t>
  </si>
  <si>
    <t>9783111001630</t>
  </si>
  <si>
    <t>Littérature et nations autochtones au Canada francophone</t>
  </si>
  <si>
    <t>Diana Mistreanu, Marina Ortrud M. Hertrampf</t>
  </si>
  <si>
    <t>Literary studies: from c 1900 -,Literary studies: general,Literary studies: post-colonial literature,Literary theory,Literature: history &amp; criticism, LITERARY CRITICISM / Comparative Literature,LITERARY CRITICISM / General,LITERARY CRITICISM / Indigenous Peoples in the Americas,LITERARY CRITICISM / Modern / 21st Century,LITERARY CRITICISM / Subjects &amp; Themes / Culture, Race &amp; Ethnicity,LITERARY CRITICI</t>
  </si>
  <si>
    <t>&lt;P&gt; &lt;/P&gt;</t>
  </si>
  <si>
    <t>https://www.degruyterbrill.com/isbn/9783111001630</t>
  </si>
  <si>
    <t>9783111388809</t>
  </si>
  <si>
    <t>Silius Italicus, ›Punica‹ 15/16: Einleitung, Text und Kommentar</t>
  </si>
  <si>
    <t>Christoph Schwameis</t>
  </si>
  <si>
    <t>Ancient history: to c 500 CE,Classical texts, HISTORY / Ancient / General,LITERARY CRITICISM / Ancient &amp; Classical</t>
  </si>
  <si>
    <t>&lt;p&gt; Die letzten drei Bücher von Silius Italicus’ &lt;em&gt;Punica&lt;/em&gt; wurden von der Klassischen Philologie bisher weniger beachtet; keines von ihnen wurde bis dato in einem modernen Einzelkommentar erschlossen. &lt;/p&gt; &lt;p&gt; &lt;/p&gt; &lt;p&gt; Diese Forschungslücke schließt der hier vorgelegte Band für das fünfzehnte und sechzehnte Buch. Anders als üblich werden zwei Bücher eines Epos in einem gemeinsamen Kommentar vereint. Die beiden Bücher, die hauptsächlich Scipios Siegen in Spanien gewidmet sind, werden hier als Einheit betrachtet: Sie bereiten auf Scipios Triumph über Hannibal im letzten Buch vor. &lt;/p&gt; &lt;p&gt; &lt;/p&gt; &lt;p&gt; Diese Publikation bietet in einer Einleitung und einem Stellenkommentar alle für das Verständnis dieser Bücher wesentlichen Informationen, betrachtet ihr politisches und poetisches Umfeld, untersucht ihr Verhältnis zu historiographischen und poetischen Prätexten sowie zum Rest des Werkes, analysiert ihren Inhalt mithilfe narratologischer Kategorien und erörtert Sprache, Stil, Metrik und Textkritik. Ein eigens erarbeiteter kritischer Text gibt einen neuen Einblick in die Überlieferung. &lt;/p&gt; &lt;p&gt; Somit erhalten Philologinnen und Philologen eine wesentliche Grundlage für die weitere wissenschaftliche Auseinandersetzung mit den &lt;em&gt;Punica.&lt;/em&gt; &lt;/p&gt;</t>
  </si>
  <si>
    <t>https://www.degruyterbrill.com/isbn/9783111388809</t>
  </si>
  <si>
    <t>9783111429281</t>
  </si>
  <si>
    <t>Real Analysis - An Introduction: Mathematical Arguments and Elementary Proof Techniques</t>
  </si>
  <si>
    <t>Michael Cullinane</t>
  </si>
  <si>
    <t>Calculus &amp; mathematical analysis,Functional analysis &amp; transforms,Real analysis, real variables, MATHEMATICS / Functional Analysis</t>
  </si>
  <si>
    <t>&lt;P&gt;Designed for a broad spectrum of mathematics majors, not only those pursuing graduate school, this book also provides a thorough explanation of undergraduate Real Analysis. Through a developmentally appropriate narrative that integrates informal discussion, motivation, and basic proof writing approaches with mathematical rigor and clarity, the aim is to assist all students in learning more about the real number system and calculus theory. &lt;/P&gt;</t>
  </si>
  <si>
    <t>https://www.degruyterbrill.com/isbn/9783111429281</t>
  </si>
  <si>
    <t>9783111387123</t>
  </si>
  <si>
    <t>Lunar Chemistry: Lunar Mining, Space Exploration</t>
  </si>
  <si>
    <t>Mark Anthony Benvenuto</t>
  </si>
  <si>
    <t>Astrophysics,Cosmology &amp; the universe,Inorganic chemistry, SCIENCE / Chemistry / Inorganic,SCIENCE / Physics / Astrophysics,SCIENCE / Space Science / Astronomy,SCIENCE / Space Science / General,SCIENCE / Space Science / Stellar &amp; Solar</t>
  </si>
  <si>
    <t>&lt;P&gt;In the near future, the return to the Moon, and its colonization, will require a large number of chemical processes to be brought together and used so that humans can survive in this harsh environment, and so that profitable operations can begin. This book examines what capabilities currently exist that can be brought to bear to this end. It also examines what advances will have to be made in the near future. &lt;/P&gt; &lt;P&gt;&lt;/P&gt;</t>
  </si>
  <si>
    <t>https://www.degruyterbrill.com/isbn/9783111387123</t>
  </si>
  <si>
    <t>9783111467122</t>
  </si>
  <si>
    <t>Instrumente des strategischen Managements: Grundlagen und Anwendung</t>
  </si>
  <si>
    <t>Herbert Paul, Volrad Wollny</t>
  </si>
  <si>
    <t>Business strategy,Management decision making,Ownership &amp; organization of enterprises, BUSINESS &amp; ECONOMICS / Management</t>
  </si>
  <si>
    <t>&lt;P&gt;Für das strategische Management stehen zahlreiche Instrumente für die Analyse, die Entwicklung und die Umsetzung von Strategien zur Verfügung. Das Buch behandelt die Bedeutung der Strategieinstrumente in der Praxis und stellt wichtige neue sowie klassische Instrumente vor. Für jedes Instrument werden theoretischer Hintergrund, Entwicklung und Bedeutung kritisch analysiert; ähnliche Instrumente und Überschneidungen mit anderen Instrumenten werden aufgezeigt. &lt;/P&gt; &lt;P&gt;In der 4. Auflage wird das ständig wachsende Anwendungsfeld der generativen künstlichen Intelligenz im strategischen Management erstmals in einem neuen Kapitel behandelt. Die praktische Nutzung generativer KI wird im Rahmen der SWOT-Analyse mit Hilfe eines SWOT-Bots ausführlich erklärt. Zusätzlich wurde die doppelten Wesentlichkeitsanalyse in die externe Analyse aufgenommen, um der zunehmenden Bedeutung von Nachhaltigkeit gerecht zu werden. Ferner wurde das strategische Projektmanagement für die erfolgreiche Umsetzung von Strategien neu integriert. Weitere Instrumente wurden überarbeitet und aktualisiert: Das Thema Purpose wurde in das Kapitel der richtunggebenden Instrumente aufgenommen, die Kapitel zu den Portfolio-Analysen wurden erweitert und das Kapitel zu Plattformen um das Konzept der Ökosysteme ergänzt. &lt;/P&gt; &lt;P&gt;Der Schwerpunkt des Buchs liegt auf einer genauen und verständlichen Schritt-für-Schritt-Anleitung, so dass der Leser das Instrument sofort anwenden und die typischen Anwendungs- und Interpretationsprobleme vermeiden kann. &lt;/P&gt;</t>
  </si>
  <si>
    <t>https://www.degruyterbrill.com/isbn/9783111467122</t>
  </si>
  <si>
    <t>9783110721362</t>
  </si>
  <si>
    <t>Antike Migration</t>
  </si>
  <si>
    <t>Markus Sehlmeyer</t>
  </si>
  <si>
    <t>Ancient history: to c 500 CE,History,Migration, immigration &amp; emigration,Social &amp; cultural history, HISTORY / Ancient / General,HISTORY / Social History</t>
  </si>
  <si>
    <t>&lt;P&gt;Obwohl Migration in der Antike so alltäglich war wie heute, gab es bislang keine Synthese des Forschungsstandes. Trotz offenbarer Analogien werden die Arten von Migration – zwischen freier und erzwungener, individueller und massenhafter, privater und staatlicher – in differenzierter Art betrachtet. Aussagekräftige Beispiele lassen ein Bild antiker Migrationsgeschichten von den frühen Griechen bis in die Völkerwanderungszeit entstehen. &lt;/P&gt;</t>
  </si>
  <si>
    <t>https://www.degruyterbrill.com/isbn/9783110721362</t>
  </si>
  <si>
    <t>9783111079639</t>
  </si>
  <si>
    <t>Introduction to the Social Economy: Commons, Cooperation and Sustainability</t>
  </si>
  <si>
    <t>Peter Bloom, Rok Kranjc</t>
  </si>
  <si>
    <t>Economic systems &amp; structures,Political economy, BUSINESS &amp; ECONOMICS / Economics / Social &amp; Behavioral,BUSINESS &amp; ECONOMICS / Economics / Theory</t>
  </si>
  <si>
    <t>&lt;P&gt;Mainstream economic models prioritize growth, individualism, and efficient allocation driven by self-interest. However, across history, groups marginalized or disillusioned by the status quo have imagined and constructed alternative economic systems – the "social economy", referring to organizations and enterprises oriented toward social goals and community benefit rather than profit maximization and centered on different values like cooperation, sustainability, democracy, and community benefit. In an accessible and unique manner, &lt;EM&gt;Introduction to the Social Economy&lt;/EM&gt; explores the core topics that help to conceptually understand and practically implement a social economy. &lt;/P&gt; &lt;P&gt;&lt;/P&gt; &lt;P&gt;The book presents a wide range of conceptions of alternative economic theories and models within the social economy, ranging from the solidarity economy to the commons to feminist and degrowth perspectives. It provides a standard set of knowledge and cases that can be drawn upon in a diverse set of disciplines and cultural contexts. Furthermore, it does so at multiple levels – from macro-economic theories and policies to organisational design and community-based transformation. It offers students an important set of understandings and tools for innovatively addressing contemporary grand challenges such as economic inequality and climate change. &lt;/P&gt; &lt;P&gt;&lt;/P&gt; &lt;P&gt;&lt;EM&gt;Introduction to the Social Economy&lt;/EM&gt; will be of immense benefit to scholars and students striving to study, advocate and organize economic activities to better serve human and ecological wellbeing.&lt;/P&gt;</t>
  </si>
  <si>
    <t>https://www.degruyterbrill.com/isbn/9783111079639</t>
  </si>
  <si>
    <t>9783119149822</t>
  </si>
  <si>
    <t>Licurgo di Sparta nella letteratura greca e latina</t>
  </si>
  <si>
    <t>Martina Gatto</t>
  </si>
  <si>
    <t>ita</t>
  </si>
  <si>
    <t>Ancient history: to c 500 CE, HISTORY / Ancient / General</t>
  </si>
  <si>
    <t>&lt;p&gt;This book examines the biographical and political tradition of Lycurgus of Sparta in ancient Greek and Latin literature. It provides a detailed analysis of sources from the fifth century BCE to late antiquity, offering a deep exploration of the development of the ancient tradition on the Spartan lawgiver.&lt;/p&gt; &lt;p&gt;The author presents the subject in chronological order, creating a well-organized collection of information that is easy to read and convenient to consult. The analysis begins with the first mentions of Lycurgus in the fifth century by Herodotus and Simonides, then proceeds to cover the authors of the fourth century, including Xenophon, Plato, Aristotle, and Ephorus, as well as the Hellenistic period. Starting from the first century BCE, the study also includes Latin authors, such as Cicero and Titus Livius, in the discussion. A significant chapter is dedicated to Plutarch, the most crucial source for Lycurgus' tradition. Lastly, the book includes the analysis of selected passages from imperial Greek authors and significant late antique sources on the lawgiver to study the reception of this figure beyond Plutarch.&lt;/p&gt; &lt;p&gt;This study is aimed at scholars working on or interested in Spartan history and tradition.&lt;/p&gt;</t>
  </si>
  <si>
    <t>https://www.degruyterbrill.com/isbn/9783119149822</t>
  </si>
  <si>
    <t>9783111441214</t>
  </si>
  <si>
    <t>Food Biotechnology: Food Processing, Gene Editing and Safety</t>
  </si>
  <si>
    <t>Christiana Eleojo Aruwa, Oluwatosin Ademola Ijabadeniyi, Titilayo Adenike Ajayeoba</t>
  </si>
  <si>
    <t>Biochemistry,Biotechnology,Chemistry,Food &amp; beverage technology, SCIENCE / Biotechnology,SCIENCE / Chemistry / General,SCIENCE / General,SCIENCE / Life Sciences / Biochemistry,TECHNOLOGY &amp; ENGINEERING / Biomedical,TECHNOLOGY &amp; ENGINEERING / Food Science / General</t>
  </si>
  <si>
    <t>&lt;p&gt; Biotechnological advances sparked a food revolution with new ideas for a sustainable food future. The book embodies all microbial and food biotechnology related topics, and current, emerging, and future technologies for food fortification, safety and security. It critically assesses the use of emerging trends in biotechnology to develop disease resistant raw foods and products, enhance food and food products nutritional profiles, and reduce negative effects of animal nutrition. It explains the influence of genetic variations in foods, and the varied responses to diet, nutrients, and overall health outcomes. The use of fermentation technologies to create innovative and sustainable food products with novel organoleptic attributes, and the conversion of food waste into useful products are discussed. The book also covers genetic modification methods to reduce or eliminate food allergens, and blockchain technologies that enable transparency and food security along the food supply chains. &lt;/p&gt; &lt;ul&gt; &lt;li&gt; Emerging technologies in food processing, biotechnology and microbiology. &lt;/li&gt; &lt;li&gt; Functional foods, nutrigenomics, gene editing and personalized nutrition based on individual genomes. &lt;/li&gt; &lt;li&gt; Food informatics, supply, safety, waste, packaging and bioeconomy. &lt;/li&gt; &lt;/ul&gt; &lt;p&gt; &lt;/p&gt;</t>
  </si>
  <si>
    <t>https://www.degruyterbrill.com/isbn/9783111441214</t>
  </si>
  <si>
    <t>9783111546988</t>
  </si>
  <si>
    <t>Grundlagen der Medienbetriebslehre: Band 1: Ökonomische Rahmenbedingungen von Medienunternehmen</t>
  </si>
  <si>
    <t>&lt;P&gt;Band 1 des Lehrbuchs &lt;EM&gt;Grundlagen der Medienbetriebslehre&lt;/EM&gt; ist in zwei Teile gegliedert. Teil 1 erläutert die Grundlagen der Medien-BWL als Wissenschaft und beschreibt sowohl betriebswirtschaftliche Begriffe und Belange als auch wichtige, auf betriebswirtschaftliche Entscheidungen einwirkende Zusammenhänge aus der volkswirtschaftlichen Perspektive. Erläutert werden hier auch alle Konstrukte, die die Medienwirtschaft zu einer besonderen Industrie machen: Mediengüter, Medienunternehmen, Medienbranchen/-gattungen und Medienmärkte. Im Anschluss daran werden zentrale Paradigmen der Ökonomie hinsichtlich ihrer Tauglichkeit für die Erklärung medienwirtschaftlicher Phänomene hinterfragt. In Teil 2 geht dieser Band ausführlich auf alle relevanten Besonderheiten von Mediengütern ein und beschreibt, wie Medienunternehmen ihre klassische und digitale Leistungsorganisation ausrichten können. Abschließend werden alle Rechtsformen, die Medienunternehmen annehmen können, aufgezeigt und erläutert. Beendet wird der Band mit Lösungsvorschlägen zu allen Lernkontrollfragen. &lt;/P&gt;</t>
  </si>
  <si>
    <t>https://www.degruyterbrill.com/isbn/9783111546988</t>
  </si>
  <si>
    <t>9783111547442</t>
  </si>
  <si>
    <t>Grundlagen der Medienbetriebslehre: Band 2: Umfelder von und Managementaufgaben in Medienunternehmen</t>
  </si>
  <si>
    <t>&lt;P&gt;Band 2 des Lehrbuchs &lt;EM&gt;Grundlagen der Medienbetriebslehre&lt;/EM&gt; ist in drei Teile gegliedert. Teil 1 erläutert die Umfelder, in die Medienunternehmen eingebettet sind, und beschreibt, welche allgemeinen und welche spezifischen Besonderheiten Medienabsatzmärkte charakterisieren. Unterschieden wird dabei zwischen Märkten, die keinen werbebestimmten Netzwerkeffekte unterliegen (Buchmarkt, Musikmarkt), denen mit schwach werbebestimmten Netzwerkeffekten (Film- und Game-Markt sowie die Paid-Content-Plattformen) und denen mit stark und sehr stark werbebestimmten Netzwerkeffekten (aktuelle Printmedien-, Rundfunk- und Social Media-Plattform-Märkte). Im Anschluss wird dargestellt, wie Geschäftsfelder aufgebaut und praktisch geplant werden. Teil 2 befasst sich mit dem Aufbau von Geschäftsmodellen und welche Besonderheiten hier zu beachten sind. In Teil 3 werden die Entscheidungsbereiche, die das strategischen Management von Medienunternehmen bestimmen, hinsichtlich ihrer spezifischen Aufgaben und Strategieoptionen erläutert. Abgerundet wird die strategische Sicht auf Medienunternehmen durch die detaillierte Vorstellung aller wichtigen Werkzeuge, derer sich das Management zur Planung und Steuerung von Medienunternehmen im Betriebsalltag bedient (ABC-, Five-Forces-, PEST-, Portfolio-, SWOT-, VRIO-Analyse etc.). Beendet wird dieser Band mit Lösungsvorschlägen zu allen Lernkontrollfragen. &lt;/P&gt;</t>
  </si>
  <si>
    <t>https://www.degruyterbrill.com/isbn/9783111547442</t>
  </si>
  <si>
    <t>9783111547527</t>
  </si>
  <si>
    <t>Grundlagen der Medienbetriebslehre: Band 3: Zentrale Betriebsfunktionen in Medienunternehmen</t>
  </si>
  <si>
    <t>&lt;P&gt;Band 3 des Lehrbuchs &lt;EM&gt;Grundlagen der Medienbetriebslehre&lt;/EM&gt; ist in sechs Teile gegliedert und fokussiert die operativen Funktionsbereiche der Wertschöpfung in Medienbetrieben. Teil 1 erläutert die Unternehmensaktivitäten Beschaffung und Personalwesen. Teil 2 zeigt auf, wie Investitions- und Finanzierungsentscheidungen hergeleitet werden. Teil 3 widmet sich der Leistungserstellung und zeigt auf, wie einerseits die Einzelfertigung (Produktion von Unikaten) und andererseits die industrielle Produktion der Massenmedien organisiert und analysiert wird. Insbesondere mit Blick auf die industrielle Vervielfältigung von Mediengütern, werden die einschlägigen Analysemodelle der Produktions- und die Kostentheorie ebenso abgearbeitet wie die Bestimmung von Minimalkostenkombinationen. Teil 4 widmet sich den Themen Umsatz- und Gewinnoptimierung und rundet damit die Erläuterungen zur Produktions- und Kostentheorie aus dem dritten Teil ab. Teil 5 erläutert den Marketing-Mix als Basis der Leistungsverwertung. Teil 6 rundet die Darstellung der Betriebsfunktionen mit Erläuterungen zur Dokumentation und monetären Analyse der Wertschöpfung ab und führt in das Controlling sowie das interne und externe Rechnungswesen ein. Damit gibt der dritte Band einen fachlich umfassenden Einblick in die Tätigkeiten innerhalb der zentralen primären und sekundären Aktivitäten von Medienbetrieben. Beendet wird auch dieser Band mit Lösungsvorschlägen zu allen Lernkontrollfragen. &lt;/P&gt;</t>
  </si>
  <si>
    <t>https://www.degruyterbrill.com/isbn/9783111547527</t>
  </si>
  <si>
    <t>9783111468662</t>
  </si>
  <si>
    <t>Medicinal and Aromatic Plants: Pharmaceutical, Food, and Cosmetic Applications</t>
  </si>
  <si>
    <t>Burak Tuzun, Elyor Berdimurodov, Esra Uçar</t>
  </si>
  <si>
    <t>Biochemistry,Biotechnology,Botany &amp; plant sciences,Chemistry,Pharmaceutical technology, MEDICAL / Pharmacy,SCIENCE / Biotechnology,SCIENCE / Chemistry / General,SCIENCE / Life Sciences / Biochemistry,SCIENCE / Life Sciences / Botany</t>
  </si>
  <si>
    <t>&lt;P&gt;Medicinal and aromatic plants have been used for medicinal and therapeutic purposes for centuries, and modern medicine recognizes the health benefits of these plants. The book covers the methods to obtain drugs from medicinal and aromatic plants, the challenges encountered in growing them and stress factors effects. It presents edible and toxic medicinal and aromatic plants and gives information on pharmaceutical, cosmetic and aromatherapy uses. &lt;/P&gt; &lt;P&gt;&lt;/P&gt;</t>
  </si>
  <si>
    <t>https://www.degruyterbrill.com/isbn/9783111468662</t>
  </si>
  <si>
    <t>9783689242145</t>
  </si>
  <si>
    <t>2025</t>
  </si>
  <si>
    <t>Günter Berghaus</t>
  </si>
  <si>
    <t>History of art &amp; design styles: from c 1900 -,Literary studies: from c 1900 -,Literary studies: general,The arts: general issues, ART / General,ART / History / General,ART / History / Modern (late 19th Century to 1945),LITERARY CRITICISM / General,LITERARY CRITICISM / Modern / 20th Century</t>
  </si>
  <si>
    <t>&lt;P&gt;Although Futurism is best known for its interest in technology and modern urban life, many artists affiliated with the movement also engaged with Primitivism, both in Italy and in other parts of the world. Volume 15 of the &lt;EM&gt;International Yearbook of Futurism Studies&lt;/EM&gt; looks at how Futurist Primitivism responded to and shaped colonialism in Africa, how it related to the national heritage, how it interacted with art practices of indigenous populations and how some of its members self-identified as barbarians, primitives and naïve creators. Eleven scholars explore in this volume Futurist Primitivism as an anti-classicist impulse in Italy, France,&lt;STRONG&gt;&lt;/STRONG&gt;Portugal, Russia, Poland, Yugoslavia, Brazil and Peru and show how it proposed new ways of shaping local, regional, national and individual aesthetics and identities. &lt;/P&gt; &lt;UL&gt; &lt;LI&gt; &lt;P&gt;New interdisciplinary research on the connection between Futurism and Primitivism &lt;/P&gt;&lt;/LI&gt; &lt;LI&gt; &lt;P&gt;With reviews and exhibition reports as well as a detailed report on new publications on Futurism &lt;/P&gt;&lt;/LI&gt;&lt;/UL&gt;</t>
  </si>
  <si>
    <t>https://www.degruyterbrill.com/isbn/9783689242145</t>
  </si>
  <si>
    <t>9783111619309</t>
  </si>
  <si>
    <t>Quantum Unmanned Aerial Vehicle: Achieving Cybersecurity and AI Strategies</t>
  </si>
  <si>
    <t>Hemant Kumar Saini, S.B. Goyal, Sardar M.N. Islam, T. Ananth Kumar</t>
  </si>
  <si>
    <t>Applied mathematics,Artificial intelligence,Computer networking &amp; communications,Data encryption,Impact of science &amp; technology on society,Mathematical theory of computation,Numerical analysis,Optimization, BUSINESS &amp; ECONOMICS / Industries / Computers &amp; Information Technology,COMPUTERS / Artificial Intelligence / General,COMPUTERS / Blockchain,COMPUTERS / Computer Science,COMPUTERS / Data Science / Machine Learning,COMPUTERS / Information Technology,COMPUTE</t>
  </si>
  <si>
    <t>&lt;P&gt;This book is intended for a technical audience with advanced learning and in-depth analysis of the latest real-world developments in the field of quantum computing. The book is focused on modeling emerging drone-based applications. The methods of developing faster drive with the new trending technology of quantum genetic heuristics, artificial intelligence, and machine-based applications are discussed. Researchers will find novel ways to secure the data and Quantum drone networks. The book examines the most promising exploratory quantum-computed drone that optimizes, secures, and dynamically analyses various sectors, including healthcare, the educational industry, finance, transportation, and manufacturing. &lt;/P&gt;</t>
  </si>
  <si>
    <t>https://www.degruyterbrill.com/isbn/9783111619309</t>
  </si>
  <si>
    <t>9783111630052</t>
  </si>
  <si>
    <t>Smart Alloys: In Energy, Biomedical, Engineering, Aerospace and Automotive Industries</t>
  </si>
  <si>
    <t>A. Vallimanalan, D. Lakshmi</t>
  </si>
  <si>
    <t>Chemical engineering,Inorganic chemistry,Materials science, SCIENCE / Chemistry / Inorganic,TECHNOLOGY &amp; ENGINEERING / Chemical &amp; Biochemical,TECHNOLOGY &amp; ENGINEERING / Materials Science / General,TECHNOLOGY &amp; ENGINEERING / Materials Science / Metals &amp; Alloys</t>
  </si>
  <si>
    <t>&lt;p&gt; The publication of "Innovations in Smart Alloys: From Microstructure to Market" addresses the growing demand for advanced materials that combine adaptive properties with high performance across diverse industries. This comprehensive volume explores the science and technology of smart alloys, tracing their historical development, underlying principles, and the latest advancements in their manufacturing, functionalization, and processing techniques. It delves into key topics such as the relationship between microstructure and material properties, the unique characteristics of multicomponent and high-entropy alloys, and the development of smart alloy composites and hybrid materials. The book also covers the significant applications of smart alloys in critical sectors including energy, biomedical, civil engineering, aerospace, and automotive industries, supported by case studies and real-world examples. This book is an invaluable resource for materials scientists, engineers, researchers, and industry professionals seeking to deepen their understanding of smart alloys and leverage their transformative potential in modern technology and industry. &lt;/p&gt;</t>
  </si>
  <si>
    <t>https://www.degruyterbrill.com/isbn/9783111630052</t>
  </si>
  <si>
    <t>9783111382289</t>
  </si>
  <si>
    <t>Taming the President: Trump, the Advisory System, and the Mechanisms of US Foreign Policy Decision-Making</t>
  </si>
  <si>
    <t>Andrea Carati, Andrea Locatelli</t>
  </si>
  <si>
    <t>Central government,Constitution: government &amp; the state,Diplomacy,International relations,Political leaders &amp; leadership,Political parties,Political science &amp; theory,Political structures: democracy,Sociology, POLITICAL SCIENCE / American Government / General,POLITICAL SCIENCE / American Government / National,POLITICAL SCIENCE / General,POLITICAL SCIENCE / International Relations / Diplomacy,POLITICAL SCIENCE / International Relations / General,POLITICAL SCIENC</t>
  </si>
  <si>
    <t>&lt;P&gt;During his first term in office, Donald Trump failed to implement his revolutionary foreign policy agenda. To provide a plausible explanation for the multifaceted nature of Trump’s foreign policy achievements and shortcomings, this book brings together leadership trait analysis and bureaucratic politics to develop a model that frames their interactions and mutual influence. &lt;/P&gt;</t>
  </si>
  <si>
    <t>https://www.degruyterbrill.com/isbn/9783111382289</t>
  </si>
  <si>
    <t>9783111633619</t>
  </si>
  <si>
    <t>Advances in Ancient Greek Linguistics</t>
  </si>
  <si>
    <t>Araceli Striano, Jesús de la Villa, Rodrigo Verano</t>
  </si>
  <si>
    <t>Classical history / classical civilisation,Literary studies: classical, early &amp; medieval,Literary studies: general,Literature: history &amp; criticism, LITERARY CRITICISM / Ancient &amp; Classical,LITERARY CRITICISM / Comparative Literature,LITERARY CRITICISM / General</t>
  </si>
  <si>
    <t>&lt;P&gt;The grammatical study of the Greek language is the oldest in the Western world, dating back at least to the linguistic reflections of Plato, Aristotle and the Stoics. Ancient Greek texts and testimonies continue to be studied in three main directions: 1. analyzing new texts, not known until now, 2. revising known data from contemporary linguistic perspectives, and 3. proposing new theoretical perspectives from the detailed analysis of Ancient Greek data. &lt;/P&gt; &lt;P&gt;These two volumes contain 46 articles, originally presented at the 10th International Colloquium on Ancient Greek Linguistics, held at the Universidad Autónoma de Madrid, in June 2022. They are organized in five major sections, devoted, respectively, to the History of the Greek language: Phonetics and Morphology, Lexicon and Semantics, Syntax, Pragmatics and Discourse, and Digital methods of linguistic analysis. As a whole, they constitute an important advance in the description of Ancient Greek, while also providing an overview of the current state of the research on this language and of the main lines along which this study runs. Finally, they remind us of the extraordinary phenomenon of having continuous linguistic data on a language, such as Greek, for over 3,600 years. &lt;/P&gt;</t>
  </si>
  <si>
    <t>https://www.degruyterbrill.com/isbn/9783111633619</t>
  </si>
  <si>
    <t>9783111578675</t>
  </si>
  <si>
    <t>Number Theory: Multiplicative and Additive with Factorization and Primality Testing</t>
  </si>
  <si>
    <t>Peter D. Schumer</t>
  </si>
  <si>
    <t>Algebra,Algorithms &amp; data structures,Combinatorics &amp; graph theory,Computer security,Data encryption,Maths for computer scientists,Number theory,Numerical analysis,Programming &amp; scripting languages: general, COMPUTERS / Computer Science,COMPUTERS / Programming / Algorithms,COMPUTERS / Security / General,MATHEMATICS / Algebra / Intermediate,MATHEMATICS / Arithmetic,MATHEMATICS / Number Theory,MATHEMATICS / Numerical Analysis</t>
  </si>
  <si>
    <t>&lt;P&gt;This is a book for an undergraduate number theory course, senior thesis work, graduate level study, or for those wishing to learn about applications of number theory to data encryption and security. With no abstract algebra background required, it covers congruences, the Euclidean algorithm, linear Diophantine equations, the Chinese Remainder Theorem, Mobius inversion formula, Pythagorean triplets, perfect numbers and amicable pairs, Law of Quadratic Reciprocity, theorems on sums of squares, Farey fractions, periodic continued fractions, best rational approximations, and Pell’s equation. Results are applied to factoring and primality testing including those for Mersenne and Fermat primes, probabilistic primality tests, Pollard’s rho and p-1 factorization algorithms, and others. Also an introduction to cryptology with a full discussion of the RSA algorithm, discrete logarithms, and digital signatures. &lt;/P&gt; &lt;P&gt;Chapters on analytic number theory including the Riemann zeta function, average orders of the lattice and divisor functions, Chebyshev’s theorems, and Bertrand’s Postulate. A chapter introduces additive number theory with discussion of Waring’s Problem, the pentagonal number theorem for partitions, and Schnirelmann density. &lt;/P&gt;</t>
  </si>
  <si>
    <t>https://www.degruyterbrill.com/isbn/9783111578675</t>
  </si>
  <si>
    <t>9783111426921</t>
  </si>
  <si>
    <t>Riling Up the Base: Examining Trump’s Use of Stereotypes through an Interdisciplinary Lens</t>
  </si>
  <si>
    <t>Anastacia Kurylo, Ian Reifowitz</t>
  </si>
  <si>
    <t>Communication studies,Elections &amp; referenda,Political parties, POLITICAL SCIENCE / Political Process / Campaigns &amp; Elections</t>
  </si>
  <si>
    <t>&lt;P&gt;&lt;EM&gt;Riling up the Base&lt;/EM&gt; argues that stereotypes (especially those relating to immigration, race/ethnicity, and gender), not policies, secured Trump’s election win and the ongoing support he enjoys. &lt;/P&gt; &lt;P&gt;From his 2015 campaign announcement through his presidential term and in his time out of office, Donald Trump has used stereotypes as a routine feature in his rhetoric. This book defines them as a crucially important strategy for attracting, retaining, and energizing voters. Covering topics like persuasion, agenda setting, critical race theory, and semiotics, the authors use a holistic and interdisciplinary approach to unpack how Trump motivates his base. &lt;/P&gt; &lt;P&gt;This book provides a full aggregate explanation of the seemingly mesmerizing attachment and adoration his core supporters feel by explaining the way seemingly disparate theories work both alone and together to expose the mechanisms at play. &lt;/P&gt;</t>
  </si>
  <si>
    <t>https://www.degruyterbrill.com/isbn/9783111426921</t>
  </si>
  <si>
    <t>9783111425665</t>
  </si>
  <si>
    <t>https://www.degruyterbrill.com/isbn/9783111425665</t>
  </si>
  <si>
    <t>9783111561301</t>
  </si>
  <si>
    <t>Dangerous Tides: Perceiving, Imagining, and Managing Maritime Risks in Ancient and Early Modern Worlds</t>
  </si>
  <si>
    <t>Christian Rollinger, Simon Karstens, Ulrike Gehring</t>
  </si>
  <si>
    <t>Economic history,General &amp; world history,History,History: earliest times to present day,Social &amp; cultural history, BUSINESS &amp; ECONOMICS / Economic History,HISTORY / General,HISTORY / Maritime History &amp; Piracy,HISTORY / World,SOCIAL SCIENCE / Human Geography</t>
  </si>
  <si>
    <t>&lt;P&gt;The dangers and risks lurking in the deep waters of the world, be they profane and natural (storms, currents, shoals, cliffs, pirates) or divine and supernatural (the wrath of one or more gods, magic, sea monsters) are as individual and diverse as the stories of their consequences – and as numerous as the intentions behind these retellings and reconfigurations. In their telling, specific dangers become accepted risks that those who undertake the venture of a sea voyage choose (or not) to expose themselves to. Maritime actors make their assessments of the balance between risk and benefit according to historical and contemporary cultural criteria, which are contingent on the discursive horizon of their time, as reflected in iconographic and textual sources. Building on sociological and historical understandings of "risk" as conscious exposure to specific dangers, the case studies in this volume engage with conceptions and discourses of maritime risks in written and visual media from antiquity to the early modern world, with contributions ranging from early Greek epic to British Atlantic merchants in the 1700s. This broad perspective enables a multifaceted study of representations of maritime dangers in words, images, and numbers, and to discuss contemporary discourses on causes, consequences, and methods for avoidance of maritime risk. &lt;/P&gt;</t>
  </si>
  <si>
    <t>https://www.degruyterbrill.com/isbn/9783111561301</t>
  </si>
  <si>
    <t>9783111436616</t>
  </si>
  <si>
    <t>Space of Transformation: Kigoma-Ujiji, a Global History of a Liminal Town since the Mid-Nineteenth Century</t>
  </si>
  <si>
    <t>Geert Castryck</t>
  </si>
  <si>
    <t>African history,General &amp; world history,Modern history to 20th century: c 1700 to c 1900, HISTORY / Africa / East,HISTORY / Africa / General,HISTORY / Modern / 19th Century,HISTORY / Modern / 20th Century / General,HISTORY / Modern / General,HISTORY / World</t>
  </si>
  <si>
    <t>&lt;p&gt; Drawing on a wide range of archives, historical publications, oral history, graphic, audiovisual and web sources, Geert Castryck presents Kigoma-Ujiji as both shaping and being shaped by global transformations. On the surface, the book offers almost two centuries of urban history on Lake Tanganyika in western Tanzania, close to the Burundian and Congolese borders, in a place that has been a transport hub throughout that time. Beneath the surface, it is also about major transformations on a global scale, and about people dealing with and coping with these global challenges far from the supposed global powerhouses. &lt;/p&gt; &lt;p&gt; Urbanization and infrastructure, colonization and decolonization, liberalization and democratization, war refugees, world heritage and translocal identities are the entry points for interpreting transformations that are local and global at the same time. The author uses the analytical categories of "liminal space" and "portal of globalization" to link the marginality and uncertainty that characterize the successive transformations in Kigoma-Ujiji with the urban resilience and creativity used to manage these transformations. &lt;/p&gt;</t>
  </si>
  <si>
    <t>https://www.degruyterbrill.com/isbn/9783111436616</t>
  </si>
  <si>
    <t>9783111616179</t>
  </si>
  <si>
    <t>Ibn Ǧubayr und die Almohaden: Religion und Politik in der ›Riḥla‹</t>
  </si>
  <si>
    <t>Nadine El-Hussein</t>
  </si>
  <si>
    <t>Islam,Islamic &amp; Arabic philosophy,Islamic life &amp; practice,Medieval history,Middle Eastern history,Regional studies, HISTORY / Europe / Medieval,RELIGION / Islam / General,RELIGION / Islam / History,RELIGION / Philosophy,SOCIAL SCIENCE / Islamic Studies</t>
  </si>
  <si>
    <t>&lt;P&gt;Diese Studie untersucht die &lt;EM&gt;Riḥla&lt;/EM&gt; des Gelehrten Ibn Ǧubayr (gest. 614/1217) und überwindet das Verständnis dieses Textes als Reisebericht. Mit einem disziplinenübergreifenden Ansatz legt Nadine El-Hussein eine Neuinterpretation des Werkes vor. In Abgrenzung von gängigen Interpretationen zeigt sie erstmals auf, wie die &lt;EM&gt;Riḥla&lt;/EM&gt; vor dem Hintergrund der almohadischen Bewegung zu lesen ist und welche Rückschlüsse dieser Text auf die politische und religiöse Kultur der Almohaden im westlichen Mittelmeerraum erlaubt. Dafür hinterfragt die Studie die Darstellungen Ibn Ǧubayrs auf die Zusammenhänge von Religion und Politik hin, deren Bedeutungen insbesondere im almohadischen Kontext keineswegs evident sind: Hinter Ibn Ǧubayrs Ausführungen stehen religiöse Ansprüche und kritische Positionierungen. Begründet in El-Husseins konzeptionellen Überlegungen präsentiert sich die &lt;EM&gt;Riḥla&lt;/EM&gt; im Spannungsverhältnis zwischen Almohadismus und Sunnismus. Diese Studie eröffnet eine neue Perspektive auf die &lt;EM&gt;Riḥla&lt;/EM&gt; und leistet einen innovativen Beitrag zu einer fundierteren Erfassung dieses Textes, der Almohaden sowie der Wechselbeziehung von Religion und Politik in al-Andalus und im Maghreb. &lt;/P&gt; &lt;P&gt;&lt;/P&gt;</t>
  </si>
  <si>
    <t>https://www.degruyterbrill.com/isbn/9783111616179</t>
  </si>
  <si>
    <t>9783119148948</t>
  </si>
  <si>
    <t>Honorius Augustodunensis: Ein frühmittelalterlicher Bestsellerautor zwischen Originalität und Wirkung</t>
  </si>
  <si>
    <t>Isabelle Mandrella</t>
  </si>
  <si>
    <t>Christianity,Church history,Medieval history,Philosophy of religion,Western philosophy: Medieval &amp; Renaissance, c 500 to c 1600, HISTORY / Europe / Medieval,PHILOSOPHY / History &amp; Surveys / Medieval,RELIGION / Christianity / History,RELIGION / Philosophy</t>
  </si>
  <si>
    <t>&lt;p&gt;Über Honorius Augustodunensis (1. Hälfte des 12. Jh.) ist kaum etwas bekannt. Die Schriften dieses produktiven Autors aber waren erstaunlich weit verbreitet, wie hunderte von Handschriften, die seine Werke überliefern, eindrucksvoll belegen. Sein ‚Elucidarium‘, ein Handbuch des christlichen Glaubens, wurde sogar in mehrere Volkssprachen übersetzt. Honorius war ein frühmittelalterlicher Bestsellerautor mit einer bemerkenswerten Wirkungsgeschichte, dessen Originalität von der Forschung jedoch immer wieder in Frage gestellt wurde, da man in ihm eher den Kompilator als den eigenständigen Denker zu sehen meinte. Dieser freilich unzutreffende Eindruck speist sich vor allem aus seiner ‚Clavis Physicae‘, einer vereinfachenden Zusammenfassung des ‚Periphyseon‘ des Eriugena, die für die Eriugena-Rezeption im Mittelalter eine wichtige Rolle spielte. Honorius beteiligte sich an den Debatten seiner Zeit: Mit Anselm von Canterbury teilt er das Interesse an Fragen der Inkarnation und der Willensfreiheit, mit Rupert von Deutz an der Auslegung des Hohenliedes. Gänzlich neu ist sein Standpunkt hinsichtlich der endzeitlichen Rolle der Juden.&lt;/p&gt; &lt;p&gt;Die interdisziplinären Beiträge des vorliegenden Sammelbandes dienen der Erforschung des Honorius, dessen Originalität es wiederzuentdecken gilt.&lt;/p&gt;</t>
  </si>
  <si>
    <t>https://www.degruyterbrill.com/isbn/9783119148948</t>
  </si>
  <si>
    <t>9783111507187</t>
  </si>
  <si>
    <t>discurso crítico-literario en el siglo XIX hispánico: Críticos, lectores, receptores</t>
  </si>
  <si>
    <t>Borja Rodríguez Gutiérrez, José Manuel Goñi Pérez, Raquel Gutiérrez Sebastián, Ricardo de la Fuente Ballesteros</t>
  </si>
  <si>
    <t>Literary studies: from c 1900 -,Literary studies: general,Literature: history &amp; criticism,Press &amp; journalism, LANGUAGE ARTS &amp; DISCIPLINES / Library &amp; Information Science / General,LITERARY CRITICISM / Caribbean &amp; Latin American,LITERARY CRITICISM / European / Spanish &amp; Portuguese,LITERARY CRITICISM / General,LITERARY CRITICISM / Modern / 19th Century</t>
  </si>
  <si>
    <t>This book approaches the prolific critical activity that took place in the Hispanic 19th century, both in Europe and America. It gathers 17 studies that seek to establish the basic axes of the critical receptions of that time and shed light on literary diffusion circuits. Contemporary criticism is analyzed as a fundamental tool in the study of literary production and its diffusion and commercialization on both sides of the Atlantic.&lt;BR&gt;</t>
  </si>
  <si>
    <t>https://www.degruyterbrill.com/isbn/9783111507187</t>
  </si>
  <si>
    <t>9783111706658</t>
  </si>
  <si>
    <t>Herodian: Historiography and Literature at the End of the High Empire</t>
  </si>
  <si>
    <t>Adam M. Kemezis, Maria-Eirini Zacharioudaki, Mario Baumann</t>
  </si>
  <si>
    <t>Ancient history: to c 500 CE,Classical history / classical civilisation,Classical texts,Literary studies: classical, early &amp; medieval,Literary studies: general, HISTORY / Ancient / General,LITERARY CRITICISM / Ancient &amp; Classical,LITERARY CRITICISM / General</t>
  </si>
  <si>
    <t>&lt;p&gt; Herodian (active c. 250 CE) was the author of an eight-book Greek history of the Empire from the reign of Commodus (180-192) to the civil wars of the year 238. It has always been a vital historical document, but recent scholarship also recognizes its importance for the development of Greek historiography. As part of this new interest, this collection of articles by leading and emerging scholars addresses important new questions about Herodian’s work and cultural context. These include literary studies of his generic identity, his relationship to earlier and later authors and his techniques of creating time and space; applications of communication and memory theory to his narrative; exploration of his cultural attitudes to the heritage of Greek &lt;em&gt;paideia&lt;/em&gt;; his cultural identity and evocation of iconic figures from the past; and his political ideology and conception of the Empire’s functioning and dysfunction. Herodian emerges as a revealing witness of his own times, but also a talented literary artist and a perceptive analyst of the political upheavals through which he lived. These studies will be valuable to all scholars interested in the literary and cultural aspects of Rome’s transition from the High Empire to Late Antiquity. &lt;/p&gt;</t>
  </si>
  <si>
    <t>https://www.degruyterbrill.com/isbn/9783111706658</t>
  </si>
  <si>
    <t>9783111719450</t>
  </si>
  <si>
    <t>Geistererscheinungen in Andreas Gryphius’ Trauerspielen</t>
  </si>
  <si>
    <t>Conrad Fischer</t>
  </si>
  <si>
    <t>European history,Literary studies: c 1500 to c 1800,Literary studies: general,Literary studies: plays &amp; playwrights,Plays, playscripts,Religion: general, LITERARY COLLECTIONS / European / German,LITERARY CRITICISM / Drama,LITERARY CRITICISM / European / German,LITERARY CRITICISM / Modern / 17th Century,LITERARY CRITICISM / Subjects &amp; Themes / Religion,PHILOSOPHY / Metaphysics,RELIGION / General</t>
  </si>
  <si>
    <t>&lt;P&gt;Die vorliegende Studie beschäftigt sich mit den vielfältigen Geistererscheinungen in Andreas Gryphius’ Trauerspielen auf Grundlage des frühneuzeitlichen Geisterwissens und der literarischen Tradition von Geisterdarstellungen in antiken, jesuitischen und niederländischen Dramen sowie in Barockpoetiken. Gryphius’ weitläufiges Interesse an Geistern wird dabei zweifach aufgearbeitet. Erstens anhand der verstreuten Spuren zu Gryphius als Geistergelehrten und Verfasser eines verschollenen Gespenstertraktats über dessen Familienbibliothek sowie die Aussagen über Geister in seinem Brandbericht und Mumientraktat. Zweitens über die poetische Praxis der Geisterdarstellungen in seinen Trauerspielen, die der Geisterpoet im Medium des Traums, Wahns, per Beschwörung und im Chor erscheinen lässt. Dabei sucht Gryphius in seinen, die Trauerspiele begleitenden Paratexten die Geister als poetische Stilmittel zu begründen und zu legitimieren. Mit dem erweiterten Blick auf Gryphius’ &lt;EM&gt;Herodes&lt;/EM&gt;-Epos und den Leichabdankungen lässt sich eine Geisterpoetologie nachzeichnen, in der Gryphius die wissensgeschichtlich eingeschriebene Ambiguität von Geistererscheinungen in seine eigene Konzeption des &lt;EM&gt;spiritus ex machina&lt;/EM&gt; als Ambiguitätsmaschine umbesetzt. &lt;/P&gt; &lt;P&gt;&lt;/P&gt;</t>
  </si>
  <si>
    <t>https://www.degruyterbrill.com/isbn/9783111719450</t>
  </si>
  <si>
    <t>9783119149785</t>
  </si>
  <si>
    <t>Gas Turbine Powerhouse: Zur Entwicklungsgeschichte der Kraftwerks-Gasturbinen</t>
  </si>
  <si>
    <t>Dietrich Eckardt</t>
  </si>
  <si>
    <t>Energy conversion &amp; storage,Energy technology &amp; engineering,Engineering thermodynamics,Environmental science, engineering &amp; technology, SCIENCE / Mechanics / Thermodynamics,TECHNOLOGY &amp; ENGINEERING / Environmental / General,TECHNOLOGY &amp; ENGINEERING / Power Resources / General</t>
  </si>
  <si>
    <t>&lt;p&gt;Ein Fachingenieur erzählt die volkswirtschaftlich bedeutsame Entwicklungsgeschichte der stromerzeugenden Kraftwerks-Gasturbine, ausgehend von Erfindungen und systematischen Entwicklungen einer der ehemals führenden Weltfirmen auf diesem Gebiet über einen Zeitraum von inzwischen mehr als 100 Jahren. Gerade in wirtschaftlich unruhigen Zeiten ist eine Rückbesinnung auf belastbar reale Werte als Folge kreativer Erfindungen und dauerhaft nachhaltigem Management eine gute Inspirationsquelle.&lt;/p&gt; &lt;p&gt;Obwohl die Erstausgabe des Buches noch als Technikgeschichte der ersten BBC/ ABB/Alstom Kraftwerks-Gasturbinen angelegt war, hat die komponentenbezogene Betrachtungsweise unter Berücksichtigung genereller Entwicklungstrends die universelle Brauchbarkeit dieser Arbeit bestätigt – entsprechend wurde der Buchtitel auch für diese deutsche Erstausgabe breiter als nur auf diese Firmengruppe bezogen gefasst. In diesem Sinne sticht die historisch-thematische ingenieurtechnische Behandlung auf Gasturbinen-Komponentenebene hervor. So zeigt das Buch insbesondere die durch BBC maßgeblich beeinflusste Axialverdichter-Entwicklung ausgehend von Prandtls Tragflügeltheorie, den jahrzehntelangen Fortschritt im Bereich emissionsarmer Brennkammern und das auch fertigungstechnologisch hoch anspruchsvolle Umfeld luftgekühlter Axialturbinen, ebenfalls schon in den 1930er Jahren ein Geniestreich des BBC-Ingenieurteams in Baden, CH.&lt;/p&gt; &lt;p&gt;Die bloße zeitliche Länge gewisser ingenieurtechnischer Entwicklungen über mehrere Dekaden gestattet interessante Beobachtungen über die geschäftsmäßige Umsetzung sowie den Einfluss rechtzeitiger Technologievorbereitungen und - bereitstellungen. Im Rückblick ergeben sich aufschlussreiche Erkenntnisse über die Auswirkung langfristig angelegter Geschäftsentscheidungen. Im Jahr 2017 wurde das Buch mit dem angesehenen Engineer-Historian Award der ASME (American Society of Mechanical Engineers) ausgezeichnet.&lt;/p&gt;</t>
  </si>
  <si>
    <t>https://www.degruyterbrill.com/isbn/9783119149785</t>
  </si>
  <si>
    <t>9783119148993</t>
  </si>
  <si>
    <t>Die Olympiasieger der Antike: Griechisch - deutsch</t>
  </si>
  <si>
    <t>Klaus Hallof</t>
  </si>
  <si>
    <t>&lt;p&gt;Die mehrsprachige Ausgabe vereint alle bekannten Zeugnisse über die Sieger der 291 antiken Olympiaden. Gesammelt sind nicht nur die den Sieg direkt betreffenden Quellen, sondern alle weiteren, die den sportlichen und politischen Hintergrund der Athleten und der sieben bislang bekannten Olympiasiegerinnen beleuchten, aus den antiken Autoren, Papyri, Münzen und vor allem aus Inschriften, die immer wieder neue Namen liefern. Die Zeugnisse sind chronologisch geordnet, zunächst die datierbaren Siege (587 Belege), dann die nur ungefähr oder nicht datierbaren (xxx Belege); schließlich solche für Athleten, deren Olympiasieg nicht sicher feststeht. &lt;/p&gt; &lt;p&gt;Diese Sammlung wird ergänzt durch Text und Übersetzung aller erhaltenen Zeugnisse über die antiken Verfasser von Olympionikenlisten (Hippias, Aristoteles, Eratosthenes) und der auf Papyrus erhaltenen Fragmente und ebenso aller Zeugnisse über die Verfasser von Olympiadenchroniken (Phlegon von Tralleis, Dexippos von Athen). Ausführliche Indices erschließen die Namen und die Art der Siege. Beigegeben sind ein Glossar der griechischen agonistischen Termini und knappe Sacherklärungen.&lt;/p&gt; &lt;p&gt;Ersetzt wird damit das Standardwerk von Luigi Moretti, &lt;em&gt;Olympionikai, i vincitori negli antichi agoni olimpici&lt;/em&gt;, Roma 1957.&lt;/p&gt;</t>
  </si>
  <si>
    <t>https://www.degruyterbrill.com/isbn/9783119148993</t>
  </si>
  <si>
    <t>9783111427522</t>
  </si>
  <si>
    <t>New Holocaust Galleries at the Imperial War Museum London: Conception, Design, Interpretation</t>
  </si>
  <si>
    <t>James Bulgin, Stephan Jaeger</t>
  </si>
  <si>
    <t>Conservation, restoration &amp; care of artworks,Cultural studies,Literary studies: general,Literature: history &amp; criticism,Media studies, ART / Collections, Catalogs, Exhibitions / General,LITERARY CRITICISM / European / General,LITERARY CRITICISM / General,SOCIAL SCIENCE / Media Studies</t>
  </si>
  <si>
    <t>&lt;P&gt;In October 2021, Imperial War Museums (IWM) opened its new &lt;EM&gt;Holocaust Galleries&lt;/EM&gt; in its London branch, replacing its first &lt;EM&gt;Holocaust Exhibition&lt;/EM&gt; (from 2000) that had become a landmark in British Holocaust memory. Because of its comprehensive nature and intricate scenography, the new &lt;EM&gt;Holocaust Galleries&lt;/EM&gt; are at the centre of almost all recent major narrative, political, and ethical debates about Holocaust representation in museums. The book provides an ideal global case-study understanding the possibilities and limitations of re-presenting trauma and violence in museums today and whether Holocaust exhibitions can promote democratic, civic, or human rights values, making it an important resource for museum practitioners, public history educators, and university researchers alike, interested in Historical, Museum, Memory, Holocaust, Genocide, or Cultural Studies. The volume brings together texts written by museum practitioners and academic scholars. It is divided in three parts: a long essay by James Bulgin, Head of Content for the new &lt;EM&gt;Holocaust Galleries&lt;/EM&gt;, about the genesis and implementation of the exhibition, supplemented with briefer essays by educators and community members involved in the development of the exhibition, an extensive interview by Stephan Jaeger with IWM researchers James Bulgin and Suzanne Bardgett, and an extensive part with six critical essays by university scholars analysing the new Holocaust Galleries from numerous theoretical angles. &lt;/P&gt;</t>
  </si>
  <si>
    <t>https://www.degruyterbrill.com/isbn/9783111427522</t>
  </si>
  <si>
    <t>9783112209660</t>
  </si>
  <si>
    <t>Non-verbal Predication in the World’s Languages: A Typological Survey Volume 2: Africa, Austronesia, Papunesia, Australia</t>
  </si>
  <si>
    <t>https://www.degruyterbrill.com/isbn/9783112209660</t>
  </si>
  <si>
    <t>9783111622316</t>
  </si>
  <si>
    <t>Unveiling the Dynamics Behind the Holocaust in Hungary: A New Perspective on Unfolding Events and Enduring Debates</t>
  </si>
  <si>
    <t>Moshe Barides</t>
  </si>
  <si>
    <t>European history,History,History: earliest times to present day,Jewish studies,Second World War,The Holocaust, HISTORY / Europe / Eastern,HISTORY / General,HISTORY / Jewish,HISTORY / Modern / 20th Century / Holocaust,HISTORY / Wars &amp; Conflicts / World War II / General</t>
  </si>
  <si>
    <t>The Holocaust in Hungary was characterized by the collaboration between the Hungarian government and the German occupiers. It resulted in the systematic murder of a significant portion of Hungary's Jewish population, primarily during a short period between May and July 1944. This destruction represents one of the most perplexing chapters in Holocaust history. The book argues that it was primarily orchestrated by one man, Adolf Eichmann, influenced by four key factors: Nazi ideology, Hungarian antisemitism and collaboration, the compliance of the Jewish Council, and the passive role of influential figures like Franklin D. Roosevelt. The book further argues that Rudolf Kasztner and the Jewish Council acted mainly out of fear. Their compliance significantly shaped Eichmann's decisions and enabled him to rely on Hungarian help to gather victims. Bystanders, too, not only failed to save Jews—despite options available—but also influenced Eichmann's actions. Incorporating a novel analytical framework for analyzing risk factors and triggers for genocide, and highlighting bystander responsibilities, Moshe Barides proposes new terminology to help prevent future atrocities.</t>
  </si>
  <si>
    <t>https://www.degruyterbrill.com/isbn/9783111622316</t>
  </si>
  <si>
    <t>9783111351360</t>
  </si>
  <si>
    <t>Inklusive Lernwelten: Herausforderungen, Strategien und Perspektiven für Lebenslanges Lernen</t>
  </si>
  <si>
    <t>Richard Stang, Silke Schreiber-Barsch, Wiebke Curdt</t>
  </si>
  <si>
    <t>Education,Inclusive education / mainstreaming,Library &amp; information sciences,Library &amp; information services, EDUCATION / General,EDUCATION / Inclusive Education,LANGUAGE ARTS &amp; DISCIPLINES / Library &amp; Information Science / General</t>
  </si>
  <si>
    <t>&lt;p&gt; Von der frühkindlichen Bildung über schulische/außerschulische Bildung, Hochschulbildung bis hin zu Erwachsenen-/Weiterbildung und Bildung im Alter ist mit dem Begriff der Inklusion eine der zentralen Querschnittsaufgaben in Bildungswissenschaft wie Bildungspraxis markiert – und bislang unterschiedlich theoretisch bearbeitet, beforscht und in Praxis überführt worden. &lt;/p&gt; &lt;p&gt; Dies liegt nicht zuletzt darin begründet, weil der Inklusions-Begriff über diverse bildungspolitische bzw. rechtliche, moralisch-ethische, pädagogische und soziologische Bezugsdimensionen gedeutet werden kann, die in wiederum historischen, aber auch örtlich-territorial situierten Lesarten sowie Praxen ineinanderlaufen. &lt;/p&gt; &lt;p&gt; Der Sammelband greift diese verästelten Linien auf. Leitend ist das Verständnis von Inklusion als Begriff und Konzept, das insbesondere die Differenzlinie von Behinderung/Beeinträchtigung bearbeitet. Gleichwohl ist dieses Verständnis immer in einer relationalen Perspektivierung zu denken, die intersektional unterschiedliche Differenzlinien aufrufen kann und Macht- und Ungleichheitsverhältnisse berücksichtigt und reflektiert. &lt;/p&gt; &lt;p&gt; Ziel dieses Buches ist der Dialog – sowohl über die Bildungsbereiche hinweg als auch zwischen Wissenschaft und Praxis –, es soll insofern ein Fachpublikum, aber auch einen interessierten Kreis von Praktikerinnen und Praktikern ansprechen. &lt;/p&gt;</t>
  </si>
  <si>
    <t>https://www.degruyterbrill.com/isbn/9783111351360</t>
  </si>
  <si>
    <t>9783119147538</t>
  </si>
  <si>
    <t>Manufacturing Processes: Metal Forming, Machining, Metal Casting, Welding and Additive Manufacturing</t>
  </si>
  <si>
    <t>Abhishek Dwivedi, Ajay Kumar Mishra, Anshuman Srivastava, Mahmood Alam</t>
  </si>
  <si>
    <t>Materials science,Production engineering, TECHNOLOGY &amp; ENGINEERING / Materials Science / General,TECHNOLOGY &amp; ENGINEERING / Materials Science / Metals &amp; Alloys,TECHNOLOGY &amp; ENGINEERING / Technical &amp; Manufacturing Industries &amp; Trades</t>
  </si>
  <si>
    <t>&lt;p&gt;&lt;em&gt;Manufacturing Processes &lt;/em&gt;offers a concise overview of essential manufacturing processes, providing readers with a foundational understanding of the methods used to transform raw materials into finished products, covering traditional techniques like casting, forming, and machining, alongside modern methods such as additive manufacturing. It provides both theoretical and practical knowledge to engineering students. &lt;/p&gt; &lt;ul&gt; &lt;li&gt;Written in a very simple language.&lt;/li&gt; &lt;li&gt;Figures for better understanding of tools, equipment, machines and manufacturing setups.&lt;/li&gt; &lt;li&gt;Practice test questions.&lt;/li&gt; &lt;/ul&gt;</t>
  </si>
  <si>
    <t>https://www.degruyterbrill.com/isbn/9783119147538</t>
  </si>
  <si>
    <t>9783119145671</t>
  </si>
  <si>
    <t>Johann Heinrich Gottlob von Justi (1717–1771): Philosoph – Kameralist – Publizist</t>
  </si>
  <si>
    <t>Ere Nokkala, Gideon Stiening</t>
  </si>
  <si>
    <t>Western philosophy: c 1600 to c 1900, PHILOSOPHY / History &amp; Surveys / Modern</t>
  </si>
  <si>
    <t>&lt;p&gt;Johann Heinrich Gottlob von Justi (1717–1771) zählt zu den Inauguratoren der Polizei-, Verwaltungs- und Wirtschaftswissenschaften im Zeitalter der Aufklärung. In einer Reihe von Grundlagenwerken hat er diese politische Theorie entworfen und weiter entwickelt. Darüber hinaus publizierte Justi als Philosoph, als Literat und als politischer Publizist. Im Zentrum seiner Überlegungen steht dabei die Annahme, dass sich sowohl Herrscher als auch Untertanen eines Staates um die Beförderung „gemeinschaftliche Glückseligkeit“ des Gemeinwesens und der Individuen zu bekümmern hätten. Auf der Grundlage naturrechtlicher Prinzipien soll dieser „Endzweck des Staates“ durch dessen Institutionen, wie Gerichte, Polizei, Verwaltung, vor allem aber die staatliche Wirtschaftsförderung verfolgt werden. Um diese Aufgabe zu erfüllen, müssen nach Justi jene Institutionen wissenschaftlich erfasst und deren Ergebnisse in der universitären Lehre zukünftigen Staatsbeamten vermittelt werden. Dieses politische Grundkonzept hat Justi nicht nur als Wissenschaftler in der Forschung und Lehre sowie als Polizeidirektor in Göttingen und hoher Verwaltungsbeamter in Berlin zu realisieren unternommen, sondern auch in einer Vielzahl von Satiren und politischen Flugschriften der aufgeklärten Öffentlichkeit näherzubringen versucht.&lt;/p&gt;</t>
  </si>
  <si>
    <t>https://www.degruyterbrill.com/isbn/9783119145671</t>
  </si>
  <si>
    <t>9783111510125</t>
  </si>
  <si>
    <t>Praxiswissen Geldwäscheprävention: Aktuelle Anforderungen und Umsetzung in der Praxis</t>
  </si>
  <si>
    <t>Achim Diergarten, Steffen Barreto da Rosa</t>
  </si>
  <si>
    <t>Banking law,Criminal law &amp; procedure,Fraud, LAW / Criminal Law / General</t>
  </si>
  <si>
    <t>&lt;P&gt;Das Werk gewährt umfassende Einblicke in die gesetzlichen und aufsichtsrechtlichen Pflichten zur Bekämpfung von Geldwäsche und Terrorismusfinanzierung. Es gibt detaillierte, praxisnahe Anleitungen für die tägliche Arbeit, wie die vielseitigen Verpflichtungen aus dem Geldwäschegesetz (GwG) und den weiteren im Kontext ebenfalls tangierten Gesetzen umgesetzt werden können. Einbezogen werden dabei bereits u.a. die Regelungen der neuen EU-Geldwäsche-Verordnung, der neuen EU-Geldwäsche-Richtlinie sowie der AMLA-Verordnung und des Finanzkriminalitätsbekämpfungsgesetzes. &lt;/P&gt;</t>
  </si>
  <si>
    <t>https://www.degruyterbrill.com/isbn/9783111510125</t>
  </si>
  <si>
    <t>9783110784220</t>
  </si>
  <si>
    <t>Namibian English in Its Multilingual Environment</t>
  </si>
  <si>
    <t>Gerald Stell</t>
  </si>
  <si>
    <t>Bilingualism &amp; multilingualism,linguistics,Sociolinguistics, FOREIGN LANGUAGE STUDY / General,LANGUAGE ARTS &amp; DISCIPLINES / Linguistics / General,LANGUAGE ARTS &amp; DISCIPLINES / Linguistics / Historical &amp; Comparative</t>
  </si>
  <si>
    <t>&lt;P&gt;Already much discussed within the World Englishes research paradigm, English in Namibia only began to develop into a dominant lingua franca from 1990 onwards. The study’s central research questions are: How does spoken English vary in Namibia? Does it form one variety or several? And what is distinctly Namibian about it? To answer these questions, this study draws on perceptually contextualized speech data collected among young urban Namibian generations. It first identifies the historical and contemporary uses of English in Namibia in comparison with other languages. The patterns of code-switching into which Namibian English is embedded are illustrated based on a corpus of informal multilingual Namibian speech. The study then zooms in on its phonetic and grammatical features, with particular emphasis on how these features are perceived and socially distributed, and whether they represent transfers from native languages or imports from exogenous English varieties. &lt;/P&gt; &lt;P&gt;&lt;/P&gt;</t>
  </si>
  <si>
    <t>https://www.degruyterbrill.com/isbn/9783110784220</t>
  </si>
  <si>
    <t>9783689242176</t>
  </si>
  <si>
    <t>Wirkmächtige Artefakte: Naturmagische Bildkonzepte und die Kunstkammer Kaiser Rudolfs II.</t>
  </si>
  <si>
    <t>Corinna Gannon</t>
  </si>
  <si>
    <t>Ceramic arts, pottery, glass,Conservation, restoration &amp; care of artworks,Decorative arts,Early modern history: c 1450/1500 to c 1700,History of art &amp; design styles: c 1400 to c 1600,History of art &amp; design styles: c 1600 to c 1800,Non-graphic art forms,P, ART / Art &amp; Politics,ART / Collections, Catalogs, Exhibitions / General,ART / European,ART / General,ART / History / General,ART / History / Renaissance,ART / Techniques / General,HISTORY / Europe / Austria &amp; Hungary,HISTORY / Europe / Eastern,HISTORY / E</t>
  </si>
  <si>
    <t>&lt;P&gt;Talismane sind Objekte, die die kunsthistorische Forschung bislang vernachlässigt hat. Der Band stellt diese naturmagisch wirkmächtigen Artefakte erstmals als eine bildwissenschaftlich hochkomplexe und äußerst vielversprechende Objektgattung vor, die sich im Kontext von rezenten Diskursen wie &lt;EM&gt;Material Culture Studies&lt;/EM&gt;, &lt;EM&gt;Object Studies&lt;/EM&gt; und der Frage nach &lt;EM&gt;Agency&lt;/EM&gt; von Bildwerken diskutieren lassen. Ausgehend von der Prager Kunstkammer des Habsburger Kaisers Rudolf II., des bedeutendsten Sammlers von &lt;EM&gt;Naturalia, Artificialia, Scientifica&lt;/EM&gt; um 1600&lt;EM&gt;,&lt;/EM&gt; sollen Kunstkammerstücke auch als &lt;EM&gt;Magica&lt;/EM&gt; betrachtet werden. Es sind Artefakte, denen man aufgrund ihrer ikonografischen, materiellen oder kunsthandwerklichen Verarbeitung eine naturmagische &lt;EM&gt;Virtus&lt;/EM&gt; zugestehen konnte. &lt;/P&gt;</t>
  </si>
  <si>
    <t>https://www.degruyterbrill.com/isbn/9783689242176</t>
  </si>
  <si>
    <t>9783119145305</t>
  </si>
  <si>
    <t>BWL kompakt: Kurzlehrbuch für Studienanfänger</t>
  </si>
  <si>
    <t>Christian Toll, Thomas Hering</t>
  </si>
  <si>
    <t>Ownership &amp; organization of enterprises, BUSINESS &amp; ECONOMICS / Management</t>
  </si>
  <si>
    <t>&lt;p&gt;Dieses handliche Lehrbuch bietet Studienanfängern die Möglichkeit, sich betriebswirtschaftliches Grundwissen anzueignen sowie betriebswirtschaftliche Methoden kennenzulernen, sie zu verstehen und anzuwenden. Dazu wird ein komprimierter Überblick über die gesamte Breite des Faches geboten. Nach einem einleitenden Kapitel, welches sich mit dem Gegenstand und den Zielen der Betriebswirtschaftslehre beschäftigt, wird der güterwirtschaftliche Leistungsprozeß mit seinen Teildisziplinen Beschaffung, Produktion, Absatz, Organisation sowie Personal und Führung behandelt. Das dritte und abschließende Kapitel befaßt sich mit dem finanzwirtschaftlichen Prozeß, welcher sich in den Teilbereichen Investition und Finanzierung sowie internes und externes Rechnungswesen konkretisiert.&lt;/p&gt; &lt;p&gt;In der zweiten Auflage sind nicht nur viele neue Themen aufgenommen oder vorhandene vertieft, sondern auch 30 zusätzliche Beispiele und Übungsaufgaben mit Lösungen hinzugefügt worden.&lt;/p&gt;</t>
  </si>
  <si>
    <t>https://www.degruyterbrill.com/isbn/9783119145305</t>
  </si>
  <si>
    <t>9783111614069</t>
  </si>
  <si>
    <t>Die mündliche Prüfung im ersten juristischen Staatsexamen: Zivilrechtliche Prüfungsgespräche</t>
  </si>
  <si>
    <t>Jens Petersen</t>
  </si>
  <si>
    <t>Law: study &amp; revision guides, LAW / General</t>
  </si>
  <si>
    <t>Das Werk dient der Vorbereitung der mündlichen Staatsprüfung auf dem Gebiet des Zivilrechts im ersten Examen. Für alle Arten der mündlichen Prüfung werden konkrete Handlungsempfehlungen aufgezeigt. Skizzierte Prüfungsgespräche ermöglichen zudem die Wiederholung des zivilrechtlichen Pflichtfachstoffs. Die Neuauflage arbeitet mit den Mitteln der juristischen Methodenlehre in einem abschließenden Teil heraus, auf welche Weise man sowohl in der mündlichen Prüfung als noch im schriftlichen Verbesserungsversuch durch das Verständnis des inneren Systems der Privatrechtsordnung signifikant bessere Ergebnisse erzielen kann.</t>
  </si>
  <si>
    <t>https://www.degruyterbrill.com/isbn/9783111614069</t>
  </si>
  <si>
    <t>9783112210581</t>
  </si>
  <si>
    <t>Set: Jiddisch lesen: Jiddistik Edition und Forschung Bd. 1-10</t>
  </si>
  <si>
    <t>Efrat Gal-Ed, Roland Gruschka, Simon Neuberg</t>
  </si>
  <si>
    <t>yid</t>
  </si>
  <si>
    <t>History: specific events &amp; topics,Jewish studies,Judaism,Literary studies: general,Literature: history &amp; criticism, FOREIGN LANGUAGE STUDY / Yiddish,HISTORY / Europe / General,HISTORY / Jewish,LANGUAGE ARTS &amp; DISCIPLINES / General,LITERARY COLLECTIONS / General,LITERARY CRITICISM / General,LITERARY CRITICISM / Jewish,RELIGION / Judaism / General</t>
  </si>
  <si>
    <t>&lt;P&gt;Bestsellers and highlights of Yiddish literature in one set. We are presenting 10 volumes on the richness of Yiddish language and culture, including poems by Avrom Sutzkever, the original "Railway Stories" by Scholem Alejchem and their translation, Yiddish anthologies, academic reflections on current topics, and a new edition of a standard volume on Yiddish grammar. This is a multifaceted collection about Yiddish life and literature.&lt;/P&gt;</t>
  </si>
  <si>
    <t>https://www.degruyterbrill.com/isbn/9783112210581</t>
  </si>
  <si>
    <t>9783119149280</t>
  </si>
  <si>
    <t>Women in the Socratic Tradition</t>
  </si>
  <si>
    <t>Carolina de Melo Bomfim Araújo</t>
  </si>
  <si>
    <t>Classical history / classical civilisation,Literary studies: classical, early &amp; medieval,Western philosophy: Ancient, to c 500, LITERARY CRITICISM / Ancient &amp; Classical,PHILOSOPHY / History &amp; Surveys / Ancient &amp; Classical</t>
  </si>
  <si>
    <t>&lt;p&gt;Socrates represents an important turning point not only in the history of philosophy, but also in the morality of gender inequality, for he advanced the unprecedented thesis that the virtue of men and women is the same. The arguments supporting such a thesis, however, are controversial: different authors understand Socrates' legacy differently; the arguments do not necessarily account for the universality implied in the thesis; and, in challenging conventions, Socratic literature tends to blur gender distinctions. Be that as it may, these sources undeniably present women as exemplars of the philosophical life. This volume brings together a group of highly qualified scholars to provide a careful analysis of this evidence and a detailed assessment of the Socratic debate on gender, divided into three sections: Socratic Women; Socratics on Women; and Socratic Philosophy as a Woman. It sheds light on a topic rarely explored in scholarship on Socratism: women both as philosophers and as a philosophical motif.&lt;/p&gt;</t>
  </si>
  <si>
    <t>https://www.degruyterbrill.com/isbn/9783119149280</t>
  </si>
  <si>
    <t>9783119145398</t>
  </si>
  <si>
    <t>Evolutionary Dynamic Equations: Stabilizability, Observability, and Controllability</t>
  </si>
  <si>
    <t>Akram Ben Aissa, Khaled Zennir</t>
  </si>
  <si>
    <t>Circuits &amp; components,Differential calculus &amp; equations,Mathematical physics, MATHEMATICS / Differential Equations / General,SCIENCE / Physics / Mathematical &amp; Computational,TECHNOLOGY &amp; ENGINEERING / Electronics / Circuits / General</t>
  </si>
  <si>
    <t>&lt;p&gt;The book discusses the stability, observability, and controllability of nonlinear systems of PDEs (such as Wave, Heat, Euler-Bernoulli beam, Petrovsky, Kirchhoff, equations, and more). Methods based on the theory of classical weak functions analysis and movements in Sobolev spaces are used to analyze nonlinear systems of evolutionary partial differential equations. With the unifying theme of evolutionary dynamic equations, both linear and nonlinear, in more complex environments with different approaches, the book presents a multidisciplinary blend of topics, spanning the fields of PDEs applied to various models coming from theoretical physics, biology, engineering, and natural sciences.&lt;br&gt;This comprehensive book is prepared for a diverse audience interested in applied mathematics. With its broad applicability, this book aims to foster interdisciplinary collaboration and facilitate a deeper understanding of complex phenomenon concepts, practically in electromagnetic waves, the acoustic model for seismic waves, waves in blood vessels, wind drag on space, the linear shallow water equations, sound waves in liquids and gases, non-elastic effects in the string.&lt;/p&gt;</t>
  </si>
  <si>
    <t>https://www.degruyterbrill.com/isbn/9783119145398</t>
  </si>
  <si>
    <t>9783112206478</t>
  </si>
  <si>
    <t>Central and Eastern Europe after the First World War</t>
  </si>
  <si>
    <t>Burkhard Olschowsky, Jan Rydel, Piotr Juszkiewicz</t>
  </si>
  <si>
    <t>European history,General &amp; world history,Postwar 20th century history, from c 1945 to c 2000, HISTORY / Europe / Eastern,HISTORY / Europe / General,HISTORY / Europe / Poland,HISTORY / Modern / 20th Century / General,HISTORY / World</t>
  </si>
  <si>
    <t>&lt;p&gt; The volume focuses on the years following the First World War (1918–1923), when political, military, cultural, social and economic developments consolidated to a high degree in Eastern Europe. This period was shaped, on the one hand, by the efforts to establish an international structure for peace and to set previously oppressed nations on the road to emancipation. On the other hand, it was also defined by political revisionism and territorial claims, as well as a level of political violence that was effectively a continuation of the war in many places, albeit under modified conditions. Political decision-makers sought to protect the emerging nation states from radical political utopias but simultaneously had to rise to the challenges of a social and economic crisis, manage the reconstruction of the many extensively devastated landscapes and provide for the social care and support of victims of war. &lt;/p&gt;</t>
  </si>
  <si>
    <t>https://www.degruyterbrill.com/isbn/9783112206478</t>
  </si>
  <si>
    <t>9781529239874</t>
  </si>
  <si>
    <t>Just Climate Futures: Integrating Social Inclusion Into the Net Zero Transition</t>
  </si>
  <si>
    <t>Carolyn Snell, Lucie Middlemiss</t>
  </si>
  <si>
    <t>Bristol University Press (JL)</t>
  </si>
  <si>
    <t>Climate change,The environment,Urban communities, POLITICAL SCIENCE / Public Policy / Energy Policy,POLITICAL SCIENCE / Public Policy / Environmental Policy,SOCIAL SCIENCE / Human Geography</t>
  </si>
  <si>
    <t>&lt;P&gt;If we are to meet ‘Net Zero’ targets, both climate policies and our daily lives require significant change. The transition towards Net Zero will lead to inevitable trade-offs between social, economic and environmental objectives, and this transition could disproportionately impact households already struggling with poverty and precarity.&lt;/P&gt;&lt;P&gt;
This book takes a deep dive into the ways families and communities are, or could be, impacted by the implementation of climate policy. It demonstrates that participation in Net Zero requires people to be economically, culturally, socially and politically engaged  ̶  and provides a practical roadmap to encourage and support a truly just transition.&lt;/P&gt;</t>
  </si>
  <si>
    <t>&lt;P&gt;1. Introduction&lt;/P&gt;&lt;P&gt;
2. Net Zero Policy and Climate Futures&lt;/P&gt;&lt;P&gt;
3. A Just Transition?&lt;/P&gt;&lt;P&gt;
4. Rooting Net Zero in Social Thinking&lt;/P&gt;&lt;P&gt;
5. Pathway to a Just Climate Future&lt;/P&gt;</t>
  </si>
  <si>
    <t>9781529239881</t>
  </si>
  <si>
    <t>9789004735972</t>
  </si>
  <si>
    <t>Travel among Early Christians: A Socio-theological Analysis of Pauline and Ignatian Communities</t>
  </si>
  <si>
    <t>Jason Borges</t>
  </si>
  <si>
    <t>&lt;i&gt;Travel Among Early Christians&lt;/i&gt; approaches intercommunal movement between churches as a valuable source of insights regarding social and theological aspects of early Christianity. Incorporating theories from mobility studies and ancient institutions that facilitated travel, Borges traces how travel functioned as a formative practice among early Christians’ group identities, and signified a new cosmic reality regarding their unity in Christ. Borges investigates six specific travel events in Pauline and Ignatian churches, noting how mobility became a distinctive and revealing aspect of early Christianity.</t>
  </si>
  <si>
    <t>https://brill.com/view/title/72648</t>
  </si>
  <si>
    <t>9789004186101</t>
  </si>
  <si>
    <t>Reception of German Mysticism in Early Modern England</t>
  </si>
  <si>
    <t>The volume aims to establish the influence of German or Rhenish mysticism on English religious thought, chiefly in the 17th-century. The English reception of such German mystical authors as Meister Eckhart, the anonymous author of &lt;i&gt;Theologia Germanica&lt;/i&gt;, Johannes Tauler, Nicholas of Cusa, Sebastian Franck, Hans Denck, Valentin Weigel, and Jakob Böhme has been hitherto little studied. Such English readers as Henry More, Anne Conway, John Sparrow, John Everard, Giles Randall, and several Cambridge Platonists established a lineage that connected these mystics, and created a philosophical bridge between England and Germany. The volume highlights the international legacy of these mystical writers by adopting the perspective of historico-philosophical engagement with sources, placing them within the theological milieu of their time. </t>
  </si>
  <si>
    <t>https://brill.com/view/title/61328</t>
  </si>
  <si>
    <t>9781529243949</t>
  </si>
  <si>
    <t>Neoliberalism and Urban Regeneration: London's Communities Finding a Voice and Fighting Back</t>
  </si>
  <si>
    <t>Keith Popple, Roger Green</t>
  </si>
  <si>
    <t>SOCIAL SCIENCE / Human Geography,SOCIAL SCIENCE / Poverty &amp; Homelessness,SOCIAL SCIENCE / Sociology / Urban</t>
  </si>
  <si>
    <t>&lt;P&gt;London is a major global city which attracts a massive influx of capital while concentrating power and wealth in the hands of the few. Meanwhile, many communities suffer housing shortages, poverty and dispossession. How can its diverse communities fight back against exclusionary regeneration projects?&lt;/P&gt;&lt;P&gt;
This accessible book tells the story of the Voice4Deptford campaign in Southeast London, which has taken radical democratic and creative action to resist the destructive influence of neoliberalism at the community level. It shows how top-down change is challenged and, together with case studies from across London, offers powerful ways forward for other urban communities globally.&lt;/P&gt;</t>
  </si>
  <si>
    <t>&lt;P&gt;Introduction - Roger Green and Keith Popple&lt;/P&gt;&lt;P&gt;
1. Neoliberalism and Increasing Inequality - Keith Popple&lt;/P&gt;&lt;P&gt;
2. Challenging the Neoliberal Hegemony - Keith Popple&lt;/P&gt;&lt;P&gt;
3. ‘Cranes in the Sky’: The Remaking of London - Roger Green, with Malcolm Cadman, Andy Turner, Marion Briggs and Tony Nickson &lt;/P&gt;&lt;P&gt;
4. Deptford: Community and Change - Roger Green, with Marion Briggs, Malcolm Cadman, Warda Farah, Joyce Jacca, Richard Katona, Tony Nickson and Andy Turner&lt;/P&gt;&lt;P&gt;
5. Defiance and Resistance: The Voice4Deptford Campaign - Roger Green, with Andy Turner, Malcolm Cadman, Marion Briggs, Vanessa Celosse, Warda Farah, Joyce Jacca, Richard Katona, Tony Nickson, Kenneth M. Thomas and other members and supporters of the campaign&lt;/P&gt;&lt;P&gt;
6. Confronting the Developers - Roger Green, with Malcolm Cadman&lt;/P&gt;&lt;P&gt;
7. Whose City? Communities versus Capital - Roger Green and Keith Popple&lt;/P&gt;</t>
  </si>
  <si>
    <t>https://bristoluniversitypress.co.uk/neoliberalism-and-urban-regeneration</t>
  </si>
  <si>
    <t>9781529243956</t>
  </si>
  <si>
    <t>9789004708600</t>
  </si>
  <si>
    <t>Meditatio Mortis bei Paulus, Seneca und Clemens von Alexandria: Exegese von Phil 3 vor dem Hintergrund der stoischen Philosophie und der patristischen Rezeption</t>
  </si>
  <si>
    <t>Constantin-Daniel Coșereanu</t>
  </si>
  <si>
    <t>This volume explores the writings of Paul, Seneca, and Clement of Alexandria, providing a fresh outlook on conformity with Christ's death as illustrated in Phil 3:10. It examines Paul's concept of meditatio mortis and brings it into discussion with the Stoic tradition of Seneca in the 'West' and the theological insights of Clement of Alexandria in the 'East'. This endeavour enriches the scholarly discourse and enhances the understanding of the theological concepts within Philippians 3.&lt;br/&gt;&lt;br/&gt; Die vorliegende Studie untersucht die Schriften von Paulus, Seneca und Clemens von Alexandrien und bietet einen neuen Blick auf die Gleichförmigkeit mit dem Tod Christi, wie sie in Phil 3,10 dargestellt wird. Im Fokus steht Paulus' Konzept der meditatio mortis, das mit der stoischen Tradition des Seneca im "Westen" und den theologischen Einsichten des Clemens von Alexandrien im "Osten" ins Gespräch gebracht wird. Dieses Bemühen fördert das Verständnis der theologischen Konzepte in Phil 3.</t>
  </si>
  <si>
    <t>https://brill.com/view/title/70928</t>
  </si>
  <si>
    <t>LifeStyle</t>
  </si>
  <si>
    <t>Miscellaneous items</t>
  </si>
  <si>
    <t>Psychology</t>
  </si>
  <si>
    <t>9780816555611</t>
  </si>
  <si>
    <t>Flora of the Gran Desierto and Río Colorado Delta</t>
  </si>
  <si>
    <t>Richard Stephen Felger</t>
  </si>
  <si>
    <t>9781469692562</t>
  </si>
  <si>
    <t>Margaret D. Bauer</t>
  </si>
  <si>
    <t>9781481321716</t>
  </si>
  <si>
    <t>A Post–Christendom Faith – Tradition Awakening</t>
  </si>
  <si>
    <t>Philip A. Rolnick</t>
  </si>
  <si>
    <t>9781481322089</t>
  </si>
  <si>
    <t>Jesus and Other Sons of God – Luke`s Christology and Mediterranean Myth</t>
  </si>
  <si>
    <t>Daniel B. Glover</t>
  </si>
  <si>
    <t>9781481322201</t>
  </si>
  <si>
    <t>Between Different Cultures – Essays in Conversation with Yang Huilin</t>
  </si>
  <si>
    <t>David Jasper, Jing (cathy) Zhang</t>
  </si>
  <si>
    <t>9781350258013</t>
  </si>
  <si>
    <t>Anti-Racism as Communism</t>
  </si>
  <si>
    <t>Paul Gomberg</t>
  </si>
  <si>
    <t>Marxism &amp; Communism,Social &amp; political philosophy,Social discrimination &amp; inequality, PHILOSOPHY / Political,POLITICAL SCIENCE / History &amp; Theory,POLITICAL SCIENCE / Political Ideologies / Communism, Post-Communism &amp; Socialism</t>
  </si>
  <si>
    <t>In the United States there have been brilliant examples of anti-racist struggle—black soldiers in the Civil War, coal miners of Alabama, and especially the anti-racist working-class struggles led by the Communist Party. Yet racism persists: Jim Crow replaced racial slavery, and mass incarceration has replaced Jim Crow. Why? Paul Gomberg argues that racism is functional for capitalism, supplying low-wage, vulnerable labor and driving down conditions for &lt;i&gt;all&lt;/i&gt; workers. How can anti-racists put an end to racist society? Gomberg argues for race-centered Marxism: anti-racism must lead working-class struggle, but racism will end only in a communist society that creates opportunity for all.</t>
  </si>
  <si>
    <t>&lt;p&gt;A PERSONAL INTRODUCTION     &lt;br&gt;CHAPTER 1: THE ORIGIN AND MEANING OF RACE IN ENGLISH NORTH AMERICA   &lt;br&gt;CHAPTER 2: RACE IN THE AMERICAN REVOLUTION THROUGH THE CIVIL WAR        &lt;br&gt;CHAPTER 3: BLACK WORKERS IN SOUTHERN AGRICULTURE: FROM RECONSTRUCTION TO WW2&lt;br&gt;CHAPTER 4: RACE AND ANTI-RACISM IN INDUSTRY: COAL MINERS 1870-1921        &lt;br&gt;CHAPTER 5: RACE AND ANTI-RACISM IN INDUSTRY: THE COMMUNIST PARTY FIGHTS RACISM&lt;br&gt;CHAPTER 6: THE CREATION OF TODAY’S RACISM&lt;br&gt;CHAPTER 7: IS RACISM INTERRACIAL?     &lt;br&gt;CHAPTER 8: ALIENATING RACE AND FIGHTING RACISM   &lt;br&gt;CHAPTER 9: RACE-CENTERED MARXISM&lt;br&gt;CHAPTER 10: A SOCIETY WITHOUT RACE&lt;br&gt;CHAPTER 11: REASONABLE HOPE?            &lt;br&gt;ACKNOWLEDGEMENTS&lt;br&gt;REFERENCES&lt;/p&gt;</t>
  </si>
  <si>
    <t>9781350321076</t>
  </si>
  <si>
    <t>Mother of Yiddish Theatre: Memoirs of Ester-Rokhl Kaminska</t>
  </si>
  <si>
    <t>Mikhl Yashinsky</t>
  </si>
  <si>
    <t>Cultural/Regional Studies</t>
  </si>
  <si>
    <t>European history,Jewish studies,Social &amp; cultural history,Theatre studies, HISTORY / Europe / Eastern,HISTORY / Jewish,HISTORY / Modern / General,PERFORMING ARTS / Theater / History &amp; Criticism</t>
  </si>
  <si>
    <t>Originally appearing in the Warsaw daily &lt;i&gt;Der Moment&lt;/i&gt; (1926-7), this intimate selfportrait by pioneering Yiddish actress Ester-Rokhl Kaminska (1870–1925) appears here for the first time in English. As it moves through her life, we see this towering artist and her art form emerge, observing how Kaminska navigates the perilous move from shtetl to city, stages illegal performances in unlikely venues around the Russian Empire, and eventually earns the exultant acclaim of her public. The memoirs richly disclose the texture of everyday life for working Jewish women and all the grit and hard-won glamour of backstage (or in her case, back-barn/barrack/barroom) life. An extensive introduction and notes by Mikhl Yashinsky provide historical context and an appraisal of Kaminska’s epoch-making talent.</t>
  </si>
  <si>
    <t>&lt;p&gt;List of Figures&lt;br&gt;Preface by Tova Feldshuh&lt;br&gt;Introduction: “The Thorns That Grew the Flower”, &lt;i&gt;Mikhl Yashinsky&lt;/i&gt;&lt;br&gt;A Note on the Translation&lt;br&gt;Ester-Rokhl Kaminska’s Memoir&lt;br&gt;  Index&lt;/p&gt;</t>
  </si>
  <si>
    <t>9780755649402</t>
  </si>
  <si>
    <t>Missionaries in Persia: Cultural Diversity and Competing Norms in Global Catholicism</t>
  </si>
  <si>
    <t>Christian Windler</t>
  </si>
  <si>
    <t>Christian mission &amp; evangelism,Middle Eastern history,Social &amp; cultural history, HISTORY / Middle East / Iran</t>
  </si>
  <si>
    <t>&lt;p&gt;&lt;b&gt;This open access title explores how in the seventeenth and eighteenth centuries, Isfahan, the capital of the Safavid Empire, hosted Catholic missionaries of more diverse affiliations than most other cities in Asia&lt;/b&gt;. Attracted by the hope of converting the Shah, the missionaries acted as diplomatic agents for Catholic rulers, hosts to Protestant merchants, and healers of Armenians and Muslims. Through such niche activities they gained social acceptance locally. This book examines the activities of Discalced Carmelites and other missionaries, revealing the flexibility they demonstrated in dealing with cultural diversity, a common feature of missionary activity throughout emerging global Catholicism. While missions all over the world were central to the self-fashioning of the Counter-Reformation Church, clerics who set out to win over souls for the “true religion” turned into local actors who built reputations by defining their social roles in accordance with the expectations of their host society. Such practices fed controversies that were fought out in newly emerging public spaces. Responding to the threat this posed to its authority, the Roman Curia initiated a process of doctrinal disambiguation and centralization which culminated in the nineteenth century. Using the missions to Safavid Iran as a case study for “a global history on a small scale,” the book creates a new paradigm for the study of global Catholicism.&lt;br&gt;&lt;br&gt;&lt;b&gt;The ebook editions of this book are available open access under a CC BY-NC-ND 4.0 licence on bloomsburycollections.com. Open access was funded by The Department of Early Modern History of the Institute of History, Universitaet Bern&lt;/b&gt;&lt;/p&gt;</t>
  </si>
  <si>
    <t>&lt;p&gt;List of Figures &lt;br&gt;&lt;br&gt;Acknowledgments&lt;br&gt;&lt;br&gt;List of Abbreviations&lt;br&gt;&lt;br&gt;Glossary of Latin terms&lt;br&gt;&lt;br&gt;Introduction&lt;br&gt;&lt;br&gt;1.       1. The short arm of Rome: The Curia, superiors and missionaries&lt;br&gt;The Holy Office and the Congregation of the &lt;i&gt;Propaganda Fide:&lt;/i&gt; Aspirations and obstacles to enforcing papal primacy&lt;br&gt;The Discalced Carmelites: Dysfunctional institutions and internalized discipline&lt;br&gt;Maintaining proximity from a distance&lt;br&gt;“Stepmother” or protectress? Missionaries and the &lt;i&gt;Propaganda Fide&lt;/i&gt;&lt;br&gt;&lt;br&gt;2.       2. In the shadow of the Shah: The Safavid Empire as an arena for Catholic mission&lt;br&gt; The European powers in the Safavid system of imperial rule&lt;br&gt; The Safavid practice of power, between inclusiveness and orthodoxy&lt;br&gt; Global actors: The Armenian merchants of New Julfa&lt;br&gt; Omens of conversion or Machiavellianism?&lt;br&gt;&lt;br&gt;3.       3. Christian ‘ulama? Missionaries and Muslims&lt;br&gt; Missionaries at the Safavid court&lt;br&gt; Missionaries and Shi’a scholars&lt;br&gt; Medicine, the belief in miracles, and the administration of the sacraments&lt;br&gt; From social closeness to conversion to Islam&lt;br&gt;&lt;br&gt;4.       4. Among “brethren,” “schismatics” or “heretics”? Missionaries and Armenians&lt;br&gt; Good correspondence and sacramental community with rediscovered “brethren”&lt;br&gt; “We do not need you”: New practices of confessional disambiguation&lt;br&gt; Accommodation and dissimulation&lt;br&gt;&lt;br&gt;&lt;br&gt;5.      5. As Christians among Muslims: Missionaries and European laypeople of different confessions&lt;br&gt; European laypeople in Isfahan and New Julfa&lt;br&gt; Missionaries among themselves&lt;br&gt; Transconfessional “good friendship and correspondence”&lt;br&gt; Shared religious practices in the diaspora&lt;br&gt;&lt;br&gt;6.      6. Local interconnections and observance: The missionaries in conflict with the norms of their order&lt;br&gt; The Discalced Carmelites: Unsuited to mission?&lt;br&gt; Local social integration and observance&lt;br&gt; All-too worldly business&lt;br&gt; The mission as a world turned upside down: Justification strategies and cultural relativization&lt;br&gt;&lt;br&gt;7.     7. Undesirable outcomes: From mission to Enlightenment?&lt;br&gt; Doctrinal disambiguation&lt;br&gt; Truth claims and limits to norm enforcement: The practice of avoiding decisions&lt;br&gt; Normative orders outside the Church&lt;br&gt;Conclusion&lt;br&gt;&lt;br&gt;Sources and Bibliography&lt;br&gt;&lt;br&gt;Index&lt;/p&gt;</t>
  </si>
  <si>
    <t>9789004738850</t>
  </si>
  <si>
    <t>&lt;div align="right"&gt;&lt;bdo dir="rtl"&gt;ديوان شهاب الدين بن الخيمي &lt;/bdo&gt;&lt;/div&gt;: [The Dīwān of Shihāb al-Dīn Ibn al-Khaymī: Edition and Study]</t>
  </si>
  <si>
    <t>Shihāb al-Dīn Ibn al-Khaymī</t>
  </si>
  <si>
    <t>Poetry by individual poets, POETRY / General</t>
  </si>
  <si>
    <t>&lt;div align="right"&gt; &lt;bdo dir="rtl"&gt; يتميز هذا الكتاب بأنه أول كتاب يحتوي على تحقيق ديوان شهاب الدين بن الخيمي الشاعر الأيوبي المتوفى سنة (586هـ/6821م)، والذي يحتوي على أكثر من 0017 بيت شعري. تحقيقًا يتبع أصول المنهج التحقيقي المتعارف عليها، مع صنع فهارس عامة له، إضافة لاشتماله على ملحقات الديوان مما لم يرد فيه من أشعار تزيد على 30 بيتًا، مع دراسة أسلوبية شاملة له تستقصى جوانبه الفنية كلها. &lt;/bdo&gt;&lt;/div&gt; &lt;br/&gt; This is the first edition of the &lt;i&gt;Dīwān&lt;/i&gt; the Ayyūbid poet Shihāb al-Dīn Ibn al-Khaymī (d. 685 AH/1286 CE). It contains more than 1700 verses of poetry. The study is done according to the investigative method. General indices are included, as well as appendices that contain poems exceeding 30 verses. The volume starts with a comprehensive stylistic study of the &lt;i&gt;Dīwān&lt;/i&gt; that explores all its artistic aspects.</t>
  </si>
  <si>
    <t>https://brill.com/view/title/72816</t>
  </si>
  <si>
    <t>9789004737891</t>
  </si>
  <si>
    <t>AlAfnan Taxonomy of Educational Objectives: Unifying Domains with AI, ESD Goals, Assessment Methods, and Interdisciplinary Approaches to Teaching</t>
  </si>
  <si>
    <t>Mohammad Awad AlAfnan</t>
  </si>
  <si>
    <t>Education, EDUCATION / General</t>
  </si>
  <si>
    <t>Discover a groundbreaking approach to education with &lt;i&gt;AlAfnan’s Taxonomy of Educational Objectives&lt;/i&gt;. This book redefines traditional learning frameworks by integrating artificial intelligence, sustainability goals, and interdisciplinary teaching. It addresses key challenges in modern education, such as adapting assessment strategies, fostering critical thinking, and incorporating AI-driven learning. Unlike conventional taxonomies, this model unifies cognitive, affective, and psychomotor domains, ensuring holistic student development. Through case studies and practical applications, you will learn how to implement innovative teaching strategies that enhance engagement and learning outcomes. Essential for educators, researchers, and policymakers, this Taxonomy provides the tools to transform education for the 21st century.</t>
  </si>
  <si>
    <t>https://brill.com/view/title/72760</t>
  </si>
  <si>
    <t>9783111165165</t>
  </si>
  <si>
    <t>Convergence and Divergence in the Eastern Circum-Baltic Area: Volume 1: The Northern Part - A Synthetic View, especially on Finnic, and Case Studies</t>
  </si>
  <si>
    <t>Björn Wiemer, Petar Kehayov, Peter Arkadiev, Rogier Blokland</t>
  </si>
  <si>
    <t>General studies,linguistics, FOREIGN LANGUAGE STUDY / General,FOREIGN LANGUAGE STUDY / Slavic Languages (Other),LANGUAGE ARTS &amp; DISCIPLINES / Linguistics / General,LANGUAGE ARTS &amp; DISCIPLINES / Linguistics / Historical &amp; Comparative,SCIENCE / General</t>
  </si>
  <si>
    <t>&lt;P&gt;The volume summarizes research on the structural convergence and divergence of languages in the eastern part of the Circum-Baltic Area by providing its profile against a genealogical and typological background. Methodological issues needed to assess factors that condition convergence in contact superposition zones, or that otherwise lead to differentiation among related varieties, are discussed. Against this backdrop synthetic surveys of major and minor Finnic languages are provided, followed by corpus-based case studies on morphosyntactic phenomena. The volume thus presents both a synthetic compendium and a series of specific up-to-date studies, with special attention to micro-variation. &lt;/P&gt;</t>
  </si>
  <si>
    <t>https://www.degruyterbrill.com/isbn/9783111165165</t>
  </si>
  <si>
    <t>9789004733039</t>
  </si>
  <si>
    <t>Kinkakuji and Kitayama: Space, Place, Monuments and Memory in Japan 1222-1994</t>
  </si>
  <si>
    <t>Thomas D. Conlan</t>
  </si>
  <si>
    <t>History of architecture,History of art / art &amp; design styles,Photography &amp; photographs, ARCHITECTURE / History / General,ART / History / General,PHOTOGRAPHY / General</t>
  </si>
  <si>
    <t>This work adopts a typology of intentional monuments, historical monuments, ancient monuments, and timeless monuments to describe how Kinkakuji, the Golden Pavilion, was created, preserved, destroyed, and rebuilt.  It reveals how Ashikaga Yoshimitsu Kinkakuji as a monument to glorify his rule. Later, Kinkakuji became a mortuary temple and historical monument, commemorating the Ashikaga, before becoming an ancient monument that was valued for being old. It then became a National Treasure of Japan. After it was destroyed in 1950, Kinkakuji was built as a timeless monument. In the process, Kinkakuji’s reconstruction influenced how UNESCO authorities defined “original” monuments.</t>
  </si>
  <si>
    <t>https://brill.com/view/title/61856</t>
  </si>
  <si>
    <t>9789004734494</t>
  </si>
  <si>
    <t>Crime, Justice, and Defoe: Law Enforcement Reported and Imagined in Eighteenth-Century England</t>
  </si>
  <si>
    <t>Jeanne Clegg</t>
  </si>
  <si>
    <t>Literary studies: c 1500 to c 1800,Literary studies: fiction, novelists &amp; prose writers, LITERARY CRITICISM / General,LITERARY CRITICISM / Medieval,LITERARY CRITICISM / Renaissance,LITERARY CRITICISM / Shakespeare</t>
  </si>
  <si>
    <t>Having filched a little white bundle from under the noses of an apothecary’s apprentice and his maid in London’s Leadenhall Street, Defoe’s Moll Flanders is sure that she will be "taken next time and be carry’d to Newgate and be Try’d for my Life". The likelihood of being arrested, tried and executed runs like an electric current through Moll’s accounts of the many successful getaways that follow, and of how she negotiates her way out of the hands of her victims and would-be prosecutors, constables, magistrates and judges. &lt;br/&gt; These narratives cannot be understood in terms of the framework of law enforcement practice taken for granted by modern consumers of crime fiction and news reports. &lt;i&gt;Crime, Justice, and Defoe&lt;/i&gt; brings to the surface assumptions embedded in both &lt;i&gt;Moll Flanders&lt;/i&gt; and &lt;i&gt;Colonel Jack&lt;/i&gt; about who might do or say what at a crime scene, before a J.P., in court, and during negotiations for a pardon, assumptions to which we are now culturally blind. For help with this, the book draws on social histories of crime and justice, on early modern prescriptive manuals, on magistrates’ examinations of accused persons, and on reports of trials for property crime held at the Old Bailey in the early 1720s. It pays special attention to the changes taking place in law enforcement in Defoe’s lifetime and asks how his fictions may have helped naturalise those changes, or hindered them. In the process, the book explores the multi-layered narrative techniques used to tell readers both what ‘really’ happened and how matters might - or should - have turned out differently.</t>
  </si>
  <si>
    <t>https://brill.com/view/title/65058</t>
  </si>
  <si>
    <t>9789004738478</t>
  </si>
  <si>
    <t>Christianity and Empire Revisited</t>
  </si>
  <si>
    <t>Ecumenism,History of religion, RELIGION / Ecumenism &amp; Interfaith,RELIGION / History</t>
  </si>
  <si>
    <t>Were missionaries simply religious agents of imperialism? If you have ever asked—or been asked—this question, then this book is for you. Bringing together historians, literary specialists, and mission scholars, it explores the complexities of the subject, highlighting its many nuances. Figures like Henry Havelock, deeply involved in Britain’s suppression of the 1857 Indian Rebellion, were undoubtedly tied to imperial power. Yet, missionaries and their supporters were also the moral absolutists of their time—sincerely, if at times naively, committed to ideas of human liberation. At the same time, Christianity’s commitment to translation played a role in preserving indigenous languages and literary traditions, adding another layer to this thought-provoking discussion.&lt;br/&gt; &lt;br/&gt; Contributors are Brian Stanley, Alec Ryrie, Michael Snape, Nicholas J. Wood, Ashish Alexander, Julian Thompson, Emily Burgoyne, Kyama Mugambi, Kirsteen Kim, and Kang-San Tan.</t>
  </si>
  <si>
    <t>https://brill.com/view/title/72789</t>
  </si>
  <si>
    <t>9789004735323</t>
  </si>
  <si>
    <t>Poetic Works of Helius Eobanus Hessus: Volume 6: The Fruits of Autumn, 1528–1539</t>
  </si>
  <si>
    <t>Harry Vredeveld</t>
  </si>
  <si>
    <t>Early modern history: c 1450/1500 to c 1700,Literature: history &amp; criticism,Poetry, HISTORY / Europe / General,HISTORY / Europe / Renaissance,LITERARY CRITICISM / General,POETRY / Anthologies (multiple authors)</t>
  </si>
  <si>
    <t>This cornucopia of poetic fruits from Hessus’s autumn opens with "On the Tumults of These Times" (1528), meditating on the Peasant War and the Sack of Rome, and exhortations to Emperor Charles V to heal Germany’s traumas and defeat the Turks (1530). Next are the masterpieces, "Epicedia" (1531), mourning famous contemporaries; the urban praise "Nuremberg Illuminated" (1532); and three books of Christian "Heroides" (1532), updated to reflect Lutheran teaching. The collection concludes with three dirges, a panegyric of Landgrave Philip’s victory  in Württemberg (1534), an "Elegy on Slander" for Melanchthon (1538), and an "Epithalamion" for the Marburg jurist Justus Studaeus (1539).</t>
  </si>
  <si>
    <t>https://brill.com/view/title/72601</t>
  </si>
  <si>
    <t>9789004712669</t>
  </si>
  <si>
    <t>Grammar of Khortha</t>
  </si>
  <si>
    <t>Netra P. Paudyal</t>
  </si>
  <si>
    <t>Grammar, syntax &amp; morphology,Historical &amp; comparative linguistics, LANGUAGE ARTS &amp; DISCIPLINES / Grammar &amp; Punctuation,LANGUAGE ARTS &amp; DISCIPLINES / Linguistics / Etymology,LANGUAGE ARTS &amp; DISCIPLINES / Linguistics / General</t>
  </si>
  <si>
    <t>Khortha is an Eastern Indo-Aryan language spoken in Jharkhand, India. Netra P. Paudyal provides an in-depth analysis of Khortha grammar based on the data recorded during his field trips, elicited data, and sentences culled from printed literature. Alongside, it includes a fully glossed text, a comparative wordlist of lexical items from three different varieties of this language and verb paradigms, making it of great interest and value to linguists and typologists. Additionally, it highlights Khortha’s influence from Munda and other Indo-Aryan languages, with notable lexical borrowings, particularly from Santali. This comprehensive study makes a significant contribution to understanding the linguistic landscape of South Asia.</t>
  </si>
  <si>
    <t>https://brill.com/view/title/71141</t>
  </si>
  <si>
    <t>9789004724570</t>
  </si>
  <si>
    <t>Plaster Casts in the Life and Art of Seventeenth-Century Dutch Painters: Absence and Presence</t>
  </si>
  <si>
    <t>Isabella Lores-Chavez</t>
  </si>
  <si>
    <t>Drawing &amp; drawings,Early modern history: c 1450/1500 to c 1700,History of art / art &amp; design styles,Painting &amp; paintings,Sculpture, ART / History / General,ART / Techniques / Drawing,ART / Techniques / Painting,ART / Techniques / Sculpting,ART / Techniques / Watercolor Painting,HISTORY / Europe / General,HISTORY / Europe / Renaissance</t>
  </si>
  <si>
    <t>In the early modern Dutch Republic, plaster casts offered artists a way to overcome limitations of space and time, and to define themselves. This book presents the first comprehensive account of the impact of plaster casts on the artistic practice, intellectual endeavors, and social status of seventeenth-century Dutch painters. &lt;br/&gt;    These modest objects were, in fact, real works of sculpture, incorporated into a variety of compositions where they signalled an artist’s ambitions and technical virtuosity. Marginalized in the history of Dutch art, plaster casts lie at the center of this study’s novel interpretations of paintings and drawings, paired with period sources.</t>
  </si>
  <si>
    <t>https://brill.com/view/title/71882</t>
  </si>
  <si>
    <t>9789004707177</t>
  </si>
  <si>
    <t>Signs and Signification in a Global Comparative Perspective: Premodern and Early Modern Sources in Original and Translation</t>
  </si>
  <si>
    <t>linguistics, LANGUAGE ARTS &amp; DISCIPLINES / Linguistics / General</t>
  </si>
  <si>
    <t>Theories and practices of signification have flourished across space and time. This book examines premodern thinking on signs in ancient Greek philosophy, Chinese divination, Islamic theology, Hebrew epistemology, medieval Latin logic, South Asian language theory, and early modern European artificial languages. Each chapter analyzes and contextualizes key primary sources presented in their original language and English translation, offering rich resources for comparative analysis of approaches to semiosis in religious and scholarly exegesis, prognostication, and the philosophical search for distinctions between natural and artificial signs. The volume brings to light both universal concerns and unique cultural features that shaped the evolution of semiotics.</t>
  </si>
  <si>
    <t>https://brill.com/view/title/70804</t>
  </si>
  <si>
    <t>9789004732988</t>
  </si>
  <si>
    <t>History Painting Crossing Borders, A Transnational History of Modern Art in Early Twentieth-Century China and Japan</t>
  </si>
  <si>
    <t>Stephanie Su</t>
  </si>
  <si>
    <t>Asian history,History of art / art &amp; design styles, ART / History / General,HISTORY / Asia / General,HISTORY / Middle East / General</t>
  </si>
  <si>
    <t>This book explores the transcultural relationship between China and Japan as it was negotiated through the practice of history painting from the 1890s to the 1940s. During this period, ancient China was reimagined to be an idealized cultural entity that accommodated divergent views on conceptualizing East Asian identities. Focusing on two pioneering artists in Japan and China, Nakamura Fusetsu (1866-1943) and Xu Beihong (1895-1953), this book highlights how historical connections across East Asia led to modern nations and artistic traditions. By comparing two artists through the lens of genre, this book has connected art practice and historiography in new ways.</t>
  </si>
  <si>
    <t>https://brill.com/view/title/72337</t>
  </si>
  <si>
    <t>9789004733312</t>
  </si>
  <si>
    <t>Power in the Political Discourse of the Polish-Lithuanian Commonwealth, 1569–1795</t>
  </si>
  <si>
    <t>Anna Grzeskowiak-Krwawicz</t>
  </si>
  <si>
    <t>This book examines the evolving concept of "power" in the Polish-Lithuanian Commonwealth (1569–1795), analyzing its theoretical foundations and how the key institutions of power—the king and the Sejm—were perceived. It considers to what extent these ideas dovetailed with European debates or were distinctively Polish-Lithuanian (e.g. the close link between power and freedom). The political system of the Commonwealth, where the nobility participated in governance, shaped both political practice and discourse. This study, examining how power was understood and exercised over two centuries, provides a deeper look at one of Europe’s most distinctive constitutional traditions.</t>
  </si>
  <si>
    <t>https://brill.com/view/title/72463</t>
  </si>
  <si>
    <t>9789004746046</t>
  </si>
  <si>
    <t>Harlequin in Marketplace Culture</t>
  </si>
  <si>
    <t>Domenico Pietropaolo</t>
  </si>
  <si>
    <t>Plays, playscripts,Semiotics / semiology,Society &amp; culture: general,Theatre studies, DRAMA / General,LANGUAGE ARTS &amp; DISCIPLINES / Communication Studies,LANGUAGE ARTS &amp; DISCIPLINES / Linguistics / General,PERFORMING ARTS / Screenplays,PERFORMING ARTS / Theater / General,PERFORMING ARTS / Theater / History &amp; Criticism,PERFORMING ARTS / The</t>
  </si>
  <si>
    <t>Since the late 19th century, the stock characters of the commedia dell'arte, especially Harlequin, Pulcinella and Pierrot, have been making frequent appearances in the world of material and cultural artifacts, in such categories as the entertainment industry, the food market, politics and education. This book explores the manner in which commedia dell'arte characters and narratives have been instrumentalized to serve commodity marketing, political critique, the arts and cultural pedagogy. Some embodiments of commedia dell'arte demonstrate an extraordinary capacity for serious reflection, reaching out, from within the heart of popular culture, to aesthetic ideals and cognitive depth of a remarkable degree.</t>
  </si>
  <si>
    <t>https://brill.com/view/title/73313</t>
  </si>
  <si>
    <t>9783112222065</t>
  </si>
  <si>
    <t>Giovenale, "Satira" V: Introduzione, Traduzione e Commento</t>
  </si>
  <si>
    <t>Biagio Santorelli</t>
  </si>
  <si>
    <t>Classical history / classical civilisation,Classical texts,Literary studies: classical, early &amp; medieval, LITERARY CRITICISM / Ancient &amp; Classical</t>
  </si>
  <si>
    <t>&lt;!doctype html public "-//w3c//dtd html 4.0 transitional//en"&gt; &lt;html&gt;&lt;head&gt; &lt;meta content="text/html; charset=iso-8859-1" http-equiv=content-type&gt; &lt;meta name=generator content="mshtml 8.00.6001.23520"&gt;&lt;/head&gt; &lt;body&gt; &lt;P&gt;This new interpretation of V Satire is embedded in a broader analysis of a central topos in Juvenal's work: the degradation of the &lt;EM&gt;clientela&lt;/EM&gt;. The introduction illuminates Juvenal's attitude towards this topic, giving particular attention to his relationship to Martial and to the reception of this &lt;EM&gt;topos &lt;/EM&gt;by Lucian. The commentary explains text critical and linguistic issues and thoroughly investigates the most relevant historical aspects. &lt;/P&gt;&lt;/body&gt;&lt;/html&gt;</t>
  </si>
  <si>
    <t>https://www.degruyterbrill.com/isbn/9783112222065</t>
  </si>
  <si>
    <t>Engineering</t>
  </si>
  <si>
    <t>Physics</t>
  </si>
  <si>
    <t>9788712800897</t>
  </si>
  <si>
    <t>The Puzzle State – How to Govern Wicked Problems in Western Democracies</t>
  </si>
  <si>
    <t>Sigge Winther Nielsen</t>
  </si>
  <si>
    <t>9789201374240</t>
  </si>
  <si>
    <t>Development and Application of Level 2 Probabilistic Safety Assessment for Nuclear Power Plants</t>
  </si>
  <si>
    <t>Iaea</t>
  </si>
  <si>
    <t>9789210030687</t>
  </si>
  <si>
    <t>Treaty Series 3113</t>
  </si>
  <si>
    <t>United Nations Affairs</t>
  </si>
  <si>
    <t>9789210032575</t>
  </si>
  <si>
    <t>Treaty Series 3188</t>
  </si>
  <si>
    <t>9789210032704</t>
  </si>
  <si>
    <t>Recommendations on the Transport of Dangerous Go – Model Regulations</t>
  </si>
  <si>
    <t>United Nations</t>
  </si>
  <si>
    <t>9789210032711</t>
  </si>
  <si>
    <t>Recommandations relatives au transport des march – Règlement type</t>
  </si>
  <si>
    <t>9789210032735</t>
  </si>
  <si>
    <t>Globally Harmonized System of Classification and Labelling of Chemicals (GHS)</t>
  </si>
  <si>
    <t>United Nations Europe</t>
  </si>
  <si>
    <t>9789210032742</t>
  </si>
  <si>
    <t>Système général harmonisé de classification et d`étiquetage des produits chimiques (SGH)</t>
  </si>
  <si>
    <t>9789210032919</t>
  </si>
  <si>
    <t>Treaty Series 3189</t>
  </si>
  <si>
    <t>9789210033091</t>
  </si>
  <si>
    <t>Treaty Series 3210</t>
  </si>
  <si>
    <t>9789210033640</t>
  </si>
  <si>
    <t>Timor–Leste eTrade Readiness Assessment</t>
  </si>
  <si>
    <t>United Nations Development</t>
  </si>
  <si>
    <t>9789210034548</t>
  </si>
  <si>
    <t>Building the Case for Investment in Local Pharma – A Comprehensive Framework for Investment Policymakers</t>
  </si>
  <si>
    <t>9789210034883</t>
  </si>
  <si>
    <t>World Fertility 2024</t>
  </si>
  <si>
    <t>9789210035248</t>
  </si>
  <si>
    <t>Report of the International Civil Service Commission for 2022</t>
  </si>
  <si>
    <t>United Nations Management</t>
  </si>
  <si>
    <t>9789210035255</t>
  </si>
  <si>
    <t>Report of the International Civil Service Commission for 2023</t>
  </si>
  <si>
    <t>9789210035262</t>
  </si>
  <si>
    <t>Report of the International Civil Service Commission for 2024</t>
  </si>
  <si>
    <t>9789210035545</t>
  </si>
  <si>
    <t>Fiscal Panorama of Latin America and the Caribbe – Boosting Investment for Growth and Sustainable Development</t>
  </si>
  <si>
    <t>United Nations Caribbean</t>
  </si>
  <si>
    <t>9789211014808</t>
  </si>
  <si>
    <t>Sustainable Finance: Bridging the Gap in Asia and the Pacific</t>
  </si>
  <si>
    <t>United Nations Pacific</t>
  </si>
  <si>
    <t>9789211208313</t>
  </si>
  <si>
    <t>Financing the SDGs to Build Back Better From the Covid–19 Pandemic in Asia and the Pacific</t>
  </si>
  <si>
    <t>9789211577389</t>
  </si>
  <si>
    <t>UNCITRAL Model Law on Automated Contracting with Guide to Enactment</t>
  </si>
  <si>
    <t>United Nations Law</t>
  </si>
  <si>
    <t>9780567674678</t>
  </si>
  <si>
    <t>Exodus: An Introduction and Study Guide: Liberation and Divine Presence</t>
  </si>
  <si>
    <t>Mark W.  Scarlata</t>
  </si>
  <si>
    <t>Biblical exegesis &amp; hermeneutics,Christianity,Criticism &amp; exegesis of sacred texts,Educational: study &amp; revision guides,Old Testaments, RELIGION / Biblical Criticism &amp; Interpretation / Old Testament,RELIGION / Biblical Studies / General</t>
  </si>
  <si>
    <t>&lt;p&gt;&lt;b&gt;This study guide offers an authoritative overview of the current scholarship on Exodus. &lt;/b&gt;Introducing the significance of Exodus within the Pentateuch and the Old Testament/Hebrew Bible it addresses major critical issues around content, archaeology and historicity. &lt;br&gt;&lt;br&gt;Mark W. Scarlata addresses various theological approaches to Exodus in the light of recent scholarship, with suggestions for further reading. His analysis also gives particular attention to the central role of Moses within the book and his theological import in the Old Testament/Hebrew Bible.&lt;br&gt;&lt;br&gt;With suggestions of further reading at the end of each chapter, this guide will be an essential accompaniment to study of the Book of Exodus.&lt;/p&gt;</t>
  </si>
  <si>
    <t>&lt;p&gt;&lt;b&gt;Abbreviations &lt;/b&gt;&lt;br&gt;&lt;b&gt;Series Preface&lt;/b&gt;&lt;br&gt;1. Introduction&lt;br&gt;2. Was there an Exodus? The Historical Evidence&lt;br&gt;3. Approaches to Exodus&lt;br&gt;4. Theological Themes in Exodus&lt;br&gt;5. The Life of Moses&lt;br&gt;6. Exodus in the New Testament and Beyond&lt;br&gt;&lt;b&gt;Bibliography&lt;/b&gt;&lt;br&gt;&lt;b&gt;Scripture Index&lt;/b&gt;&lt;/p&gt;</t>
  </si>
  <si>
    <t>9780567693594</t>
  </si>
  <si>
    <t>9781509953806</t>
  </si>
  <si>
    <t>Constitutionally Conforming Interpretation – Comparative Perspectives: Volume 2: Connections and Analysis</t>
  </si>
  <si>
    <t>Matthias Klatt</t>
  </si>
  <si>
    <t>Comparative law,Constitutional &amp; administrative law,Jurisprudence &amp; philosophy of law, LAW / Comparative,LAW / Constitutional,LAW / Jurisprudence</t>
  </si>
  <si>
    <t>&lt;p&gt;&lt;b&gt;This is the second part of a 2-volume set which presents an in-depth investigation into the canon of constitutionally conforming interpretation.&lt;/b&gt;&lt;br&gt;&lt;br&gt;This second volume builds upon the insights of the first volume, which includes national reports on the use of constitutional interpretation. In Volume 2, the analysis is extended beyond the national context, discussing its application in the supranational and international contexts, including in EU law and the domestic use of international law. It presents several critical perspectives, challenging the legitimacy of constitutionally conforming interpretation, and looks at the invisible constitution, constitutional amendments, and the impact of legalism. The volume is rounded off by three comparative analyses, which formulate universally applicable insights.&lt;br&gt;&lt;br&gt;Together with Volume 1, this book fills an important gap in legal scholarship and sets the stage for cross-national discourse on this critical legal method.&lt;/p&gt;</t>
  </si>
  <si>
    <t>&lt;p&gt;Preface&lt;i&gt;, Matthias Klatt (University of Graz, Austria)&lt;/i&gt;&lt;br&gt;&lt;br&gt;&lt;b&gt;Part I: CCI in the International Context&lt;/b&gt;&lt;br&gt;1. Conforming Interpretation in the EU Through the Lens of the CJEU’s Case Law,&lt;i&gt; Antonia Baraggia (University of Milan, Italy)&lt;/i&gt;&lt;br&gt;2. EU Constitutional Conflicts and Constitutionally Conforming Interpretation, &lt;i&gt;Cormac Mac Amhlaigh (University of Edinburgh, UK)&lt;/i&gt;&lt;br&gt;3. Constitutionally Conforming Interpretation and the Constitutionalisation of International Law: Certain Public Law Elements Short of Constitutionalism, &lt;i&gt;Jure Vidmar (Maastricht University, the Netherlands)&lt;/i&gt;&lt;br&gt;4. Conforming Legal Interpretation based on International Law: The Use of Unwritten Principles, the Example of Equality of Arms, &lt;i&gt;Stéphane Beaulac (University of Montreal, Canada)&lt;/i&gt;&lt;br&gt;&lt;br&gt;&lt;b&gt;Part II: Critical Perspectives&lt;/b&gt;&lt;br&gt;5. There Is No Such Thing as The Duty to Save a Statute, &lt;i&gt;Virgílio Afonso da Silva (University of São Paulo, Brazil)&lt;/i&gt;&lt;br&gt;6. Constitutionally Conforming Interpretation and the Invisible Constitution&lt;i&gt;, Eion Carolan (University College Dublin, Ireland)&lt;/i&gt;&lt;br&gt;7. Constitutionally Conforming Argumentation and Legalism, &lt;i&gt;Alfonso García Figueroa (University of Castilla-La Mancha, Spain)&lt;/i&gt;&lt;br&gt;8. What is the ‘Doomsday Weapon’ – Annulment or Interpretation? A Critical Perspective on Constitutionally Conforming Interpretation in Israel, &lt;i&gt;Hillel Sommer (Radzyner Law School, Israel) and Yaniv Roznai (Radzyner Law School, Israel)&lt;/i&gt;&lt;br&gt;9. Constitutionally Conforming Interpretation and Constitutional Amendments,&lt;i&gt; Silvia Suteu (University College London, UK)&lt;/i&gt;&lt;br&gt;&lt;br&gt;&lt;b&gt;Part III: Comparison and Analysis&lt;/b&gt;&lt;br&gt;10. Partly Laws Common to all Judge-Kind: The Commonality and Divergence of Constitutionally Conforming Interpretation&lt;i&gt;, Oran Doyle (Academia Sinica, Taiwan)&lt;/i&gt;&lt;br&gt;11. Placing Constitutionally Conforming Interpretation in its Larger Theoretical and Political Contexts, &lt;i&gt;Michel Rosenfeld (Cardozo School of Law, USA)&lt;/i&gt;&lt;br&gt;12. Six Problems of Constitutionally Conforming Interpretation, &lt;i&gt;Matthias Klatt (University of Graz, Austria)&lt;/i&gt;&lt;/p&gt;</t>
  </si>
  <si>
    <t>9781350321069</t>
  </si>
  <si>
    <t>&lt;p&gt;&lt;b&gt;Originally appearing in the Warsaw daily &lt;i&gt;Der Moment&lt;/i&gt; (1926-7), this intimate selfportrait by pioneering Yiddish actress Ester-Rokhl Kaminska (1870–1925) appears here for the first time in English. &lt;/b&gt;&lt;br&gt;&lt;br&gt;As it moves through her life, we see this towering artist and her art form emerge, observing how Kaminska navigates the perilous move from shtetl to city, stages illegal performances in unlikely venues around the Russian Empire, and eventually earns the exultant acclaim of her public. The memoirs richly disclose the texture of everyday life for working Jewish women and all the grit and hard-won glamour of backstage (or in her case, back-barn/barrack/barroom) life. An extensive introduction and notes by Mikhl Yashinsky provide historical context and an appraisal of Kaminska’s epoch-making talent.&lt;/p&gt;</t>
  </si>
  <si>
    <t>9798765104187</t>
  </si>
  <si>
    <t>Hope and Kinship in Contemporary Fiction: Moods and Modes of Temporality and Belonging</t>
  </si>
  <si>
    <t>Gero Bauer</t>
  </si>
  <si>
    <t>Literary studies: fiction, novelists &amp; prose writers,Literary studies: from c 1900 -,Literary theory,Popular culture, LITERARY CRITICISM / American / General,LITERARY CRITICISM / Comparative Literature,LITERARY CRITICISM / LGBTQ+,LITERARY CRITICISM / Semiotics &amp; Theory</t>
  </si>
  <si>
    <t>&lt;p&gt;&lt;b&gt;Explores the emphasis that contemporary novels, films and television series place on the present, arguing that hope emerges from the potentiality of the here and now, rather than the future, and as intimately entangled with negotiations of structures of belonging.&lt;/b&gt;&lt;br&gt;&lt;br&gt;Taking its cue from an understanding of hope as connoting an organizing temporality, one which is often presumed to be projecting into a future, &lt;i&gt;Hope and Kinship in Contemporary Fiction&lt;/i&gt; challenges this understanding, arguing that hope emerges in practices of relationality in the present, disentangling hope from a necessary correlation with futurity.&lt;br&gt;&lt;br&gt;Through close readings of contemporary works, including &lt;i&gt;The Road&lt;/i&gt;, &lt;i&gt;The Walking Dead&lt;/i&gt;, &lt;i&gt;Cloud Atlas&lt;/i&gt;, &lt;i&gt;Sense8, The People in the Trees&lt;/i&gt; and &lt;i&gt;A Little Life&lt;/i&gt;, Gero Bauer investigates how these texts explore structures of kinship as creative and affective practices of belonging and care that claim spaces beyond the heterosexual, reproductive nuclear family. In this context, fictional figurations of the child – often considered the bearer of the future – are of particular interest. &lt;br&gt;&lt;br&gt;Through these interventions into definitions of and reflections on fictional manifestations of hope and kinship, Bauer’s analyses intersect with queer theory, new materialism and postcritical approaches to literature and cultural studies, moving towards counterintuitively hopeful readings of the present moment.&lt;/p&gt;</t>
  </si>
  <si>
    <t>&lt;p&gt;&lt;i&gt;Acknowledgements&lt;/i&gt;&lt;br&gt;&lt;br&gt;Introduction: Hope and Kinship&lt;br&gt;&lt;b&gt;Part I. What Comes After: Temporality and Belonging in Contemporary Post-Apocalyptic Fiction&lt;/b&gt;&lt;br&gt;1. Radical solidarity: The (anti-)futuristic politics of Cormac McCarthy’s &lt;i&gt;The Road&lt;/i&gt;&lt;br&gt;2. ‘No more kid stuff’: Monstrous kinship in AMC’s &lt;i&gt;The Walking Dead&lt;/i&gt;&lt;br&gt;&lt;b&gt;Part II. Beyond Time and Space: Queering Hope and Globalizing Kinship in Contemporary Speculative Fiction&lt;/b&gt;&lt;br&gt;3. ‘What is an ocean but a multitude of drops’: Metafiction and universal kinship in David Mitchell’s &lt;i&gt;Cloud Atlas&lt;/i&gt;&lt;br&gt;4. ‘I am also a we’: Affect, simultaneity, and the global imagination in Netflix’ &lt;i&gt;Sense8&lt;/i&gt;&lt;br&gt;&lt;b&gt;Part III. Hysterical Pessimism: Contingent Hope and the Proliferation of the Present in the Novels of Hanya Yanagihara&lt;/b&gt;&lt;br&gt;5. Moral matters: Power, coloniality, and narrative in &lt;i&gt;The People in the Trees&lt;/i&gt;&lt;br&gt;6. Beyond repair: Friendship and the end of hope in &lt;i&gt;A Little Life&lt;/i&gt;&lt;br&gt;&lt;br&gt;&lt;b&gt;Coda&lt;/b&gt;&lt;br&gt;&lt;i&gt;References&lt;/i&gt;&lt;br&gt;&lt;i&gt;Index&lt;/i&gt;&lt;/p&gt;</t>
  </si>
  <si>
    <t>9781350398696</t>
  </si>
  <si>
    <t>Bloomsbury Handbook of Material Religion in the Ancient Near East and Egypt</t>
  </si>
  <si>
    <t>Nicola Laneri, Sharon R. Steadman</t>
  </si>
  <si>
    <t>Ancient religions &amp; mythologies,Material culture,Middle &amp; Near Eastern archaeology, RELIGION / Ancient</t>
  </si>
  <si>
    <t>&lt;p&gt;With contributions spanning from the Neolithic Age to the Iron Age, this book offers important insights into the religions and ritual practices in ancient Egyptian and Near Eastern communities through the lenses of their material remains.&lt;br&gt;&lt;br&gt; The book begins with a theoretical introduction to the concept of material religion and features editor introductions to each of its six parts, which tackle the following themes: the human body; religious architecture; the written word; sacred images; the spirituality of animals; and the sacred role of the landscape. Illustrated with over 100 images, chapters provide insight into every element of religion and materiality, from the largest building to the smallest amulet. This is a benchmark work for further studies on material religion in the ancient Near East and Egypt.&lt;/p&gt;</t>
  </si>
  <si>
    <t>&lt;p&gt;Introduction, &lt;i&gt;Nicola Laneri (University of Catania, Italy) and Sharon R. Steadman (SUNY Cortland, USA)&lt;/i&gt;&lt;br&gt;&lt;b&gt;Part I: Material Religion&lt;/b&gt;&lt;br&gt;1. Chance and Lived Religion: The Material Culture of Transforming Randomness into Purpose, &lt;i&gt;David Morgan (Duke University, USA)&lt;/i&gt;&lt;br&gt;&lt;b&gt;Part II: The Human Body&lt;/b&gt;&lt;br&gt;2. Material Religion and the Body in the Ancient Near East, &lt;i&gt;Brenna Hassert (University College London, UK)&lt;/i&gt;&lt;br&gt;3. Jewelry as a Powerful Tool in the Ritual Discourse between Humans and the Supernatural in the Ancient Near East, &lt;i&gt;Zuzanna Wygnanska (Polish Academy of Sciences, Poland)&lt;/i&gt;&lt;br&gt;4. Body Politic: Body-Objects and Necropolitics Past and Present,&lt;i&gt; Melissa S. Cradic (Badé Museum of Biblical Archaeology at Pacific School of Religion, USA)&lt;/i&gt;&lt;br&gt;5. Behind the Cultic Statue: The Materiality of Religion in Ancient Mesopotamia, &lt;i&gt;Davide Nadali (&lt;/i&gt;&lt;i&gt;Sapienza University of Rome, Italy&lt;/i&gt;)&lt;i&gt; and Lorenzo Verderame &lt;/i&gt;&lt;i&gt;(&lt;/i&gt;&lt;i&gt;Sapienza University of Rome, Italy&lt;/i&gt;)&lt;br&gt;6. Meanings and Practices in the Design of Objects: What Does Design Reveal about Experiences?, &lt;i&gt;Michael S. Chen &lt;/i&gt;&lt;br&gt;7. The Brief but Spectacular Lives of Figurines in Hittite Ritual&lt;i&gt;,&lt;/i&gt; &lt;i&gt;Billie Jean Collins (Emory University, USA)&lt;/i&gt;&lt;br&gt;&lt;b&gt;Part III: Architecture &lt;/b&gt;&lt;br&gt;8. Religious Life, Urban Fabric and Regeneration Processes in Mari During the Second Half of the Third Millennium BCE, &lt;i&gt;Pascal Butterlin (Sorbonne University, France)&lt;/i&gt;&lt;br&gt;9. Sacred Space and Immigrant Identity in the Middle Bronze Age: The Case of Tell el Dab’a&lt;i&gt;, Danielle Candelora (SUNY Cortland, USA)&lt;/i&gt;&lt;br&gt;10. Evidence for an Urartian Belief System: The Institutionalization of Religion in the Mountainous Eastern Anatolian Highland––The Case of Ayanis, &lt;i&gt;Mehmet Isikli &lt;/i&gt;&lt;br&gt;11. The Price of Devotion: Costly Signals in Neolithic and Chalcolithic Architecture on the Anatolian Plateau, &lt;i&gt;Sharon R. Steadman (SUNY Cortland, USA)&lt;/i&gt;&lt;br&gt;12. Building Temples in the Northern Levant, &lt;i&gt;Stefania Mazzoni (University of Florence, Italy)&lt;/i&gt;&lt;br&gt;13. Sacred Architecture in Iron II Southern Levant&lt;i&gt;,&lt;/i&gt; &lt;i&gt;Ido Koch (Tel Aviv University, Israel)&lt;/i&gt;&lt;br&gt;&lt;b&gt;Part IV: The Written Word&lt;/b&gt;&lt;br&gt;14. Scribes in the Temple: Materializing Missing Monuments in Mesopotamia, &lt;i&gt;Jennifer C. Ross (Hood College, USA)&lt;/i&gt;&lt;br&gt;15. The Heraldry of Early Iranian Religion, &lt;i&gt;Jacob Dahl &lt;/i&gt;&lt;br&gt;16. The Materials of Hittite Magic and Religion, &lt;i&gt;Gregory McMahon (University of New Hampshire, USA)&lt;/i&gt;&lt;br&gt;17. Experiencing Ancient Egyptian the Book of the Dead: A Funerary Text Corpus as a Material Object, &lt;i&gt;Christina Geisen (University of Cambridge, UK) &lt;/i&gt;&lt;br&gt;18. Pottery and Magic. A Glimpse into Late-Antique Mesopotamian Religious Tradition and its Materiality, &lt;i&gt;Marco Moriggi &lt;/i&gt;&lt;br&gt;19. The Biblical Priestly Tradition as Material Religion: A Comparative Ancient Mediterranean Approach&lt;b&gt; ,&lt;/b&gt; &lt;i&gt;Seth Sanders (University of California, Davis, USA)&lt;/i&gt;&lt;br&gt;&lt;b&gt;Part V: The Animals &lt;/b&gt;&lt;br&gt;20. Man, Animal, and Gods: Animal Remains as Indicators of Beliefs in the Ancient Near East, &lt;i&gt;Jwana Chahoud (CNRS, Lebanese University, Lebanon) and Emmanuelle Vila (Lebanese University, Lebanon)&lt;/i&gt;&lt;br&gt;21. Resting on Strong Shoulders: The Power of Animal Scapulae in the Near Eastern Neolithic, &lt;i&gt;Nerissa Russell (Cornell University, USA)&lt;/i&gt;&lt;br&gt;22. Animals and Ideology in the Pre-Pottery Neolithic B of the Southern Levant&lt;i&gt;, Max Price (Massachusetts Institute of Technology, USA) and &lt;/i&gt;&lt;i&gt;Jaqcueline Meier&lt;/i&gt;&lt;br&gt;23. Sharing Animals: Animal Imagery as Late Antique Intercultural Dialogue, &lt;i&gt;Marica Cassis, Sydney Burton, and Sanaz Safari&lt;/i&gt;&lt;br&gt;24. The Theriomorphic Images of the Hittite Gods, &lt;i&gt;Stefano de Martino (University of Torino, Italy)&lt;/i&gt;&lt;br&gt;&lt;b&gt;Part VI: The Landscape &lt;/b&gt;&lt;br&gt;25. Material Religion and the Perception of the Sacred Landscape in Ancient Mesopotamia, &lt;i&gt;Anna Perdibon (Independent Scholar)&lt;/i&gt;&lt;br&gt;26. Imagining the Supernatural: The Landscape of Kura-Araxes Sacred Funerary Mounds&lt;i&gt;,&lt;/i&gt; &lt;i&gt;Nicola Laneri (University of Catania, Italy) and Chiara Pappalardo (University of Catania, Italy)&lt;/i&gt;&lt;br&gt;27. Cult Aspects of the Egyptian Desert, &lt;i&gt;Laurel D. Hackley (University of North Carolina, Chapel Hill, USA)&lt;/i&gt;&lt;br&gt;28. Deconstructing the Shrine: An Essay in Understanding Desert Cult&lt;i&gt;,&lt;/i&gt; &lt;i&gt;Steven A. Rosen (Ben-Gurion University of the Negev, Israel)&lt;/i&gt;&lt;br&gt;29. Maritime Viewscapes and the Material Religion of Levantine Seafarers, &lt;i&gt;Aaron Brody (Pacific School of Religion, USA)&lt;/i&gt;&lt;br&gt;Bibliography&lt;br&gt;Index&lt;/p&gt;</t>
  </si>
  <si>
    <t>9781350465046</t>
  </si>
  <si>
    <t>Her World, Women and Fashion in Singapore 1974-1989: Accidental Career Girl to Working Mother of the Year</t>
  </si>
  <si>
    <t>Nadya Wang</t>
  </si>
  <si>
    <t>History of fashion, DESIGN / Fashion &amp; Accessories</t>
  </si>
  <si>
    <t>&lt;p&gt;&lt;b&gt;Between 1974 and 1989, significant changes were taking place in the lives of Singaporean women and in their local fashion industry. These shifts were not only reflected in but actively shaped by the magazine &lt;i&gt;Her World&lt;/i&gt;.&lt;/b&gt;&lt;br&gt;&lt;br&gt;In Her World&lt;i&gt;, Women and Fashion in Singapore&lt;/i&gt;, Nadya Wang uses dress as a lens through which to view fragments of the magazine over 15 years. Advocating for a new and decentred understanding of the evolution of the Singapore woman, Wang’s writing also traces the creation of a fashion industry that pivoted from seeking validation from global fashion cities to establishing itself as the lead of a Southeast Asian fashion community.&lt;br&gt;&lt;br&gt;Visual analysis of archival materials is combined with oral history interviews to demonstrate how the women of Singapore engaged with local and global ideas, fashion and beauty commodities, and imagery of models and beauty queens in their self-fashioning. Challenging existing understandings of their agency, this book attests to the creativity and adaptability of Singapore women and Singapore fashion designers.&lt;/p&gt;</t>
  </si>
  <si>
    <t>&lt;p&gt;Introduction&lt;br&gt;&lt;b&gt;1. Between Work and Home: Fashioning Singapore Women, 1974-1979&lt;/b&gt;&lt;br&gt;Duties at Home and at Work&lt;br&gt;Self-Fashioning in Everyday Singapore&lt;br&gt;Performing “Masculine” Jobs&lt;br&gt;Successful Career Women in Domestic Spaces&lt;br&gt;&lt;b&gt;2. Creative Agency: Creating the Singapore Fashion Identity, 1980-1987&lt;/b&gt;&lt;br&gt;A Collective Fashion Dream&lt;br&gt;The Fashion Designers’ Creative Agency&lt;br&gt;An Independent “Singaporeanness”&lt;br&gt;&lt;b&gt;3. Mix and Match: Self-Fashioning Singapore Women, 1980-1988&lt;/b&gt;&lt;br&gt;Diffusion Lines&lt;br&gt;Boutiques and Department Stores&lt;br&gt;Shopping and Wearing Hybrid Looks&lt;br&gt;&lt;b&gt;4. The Racial Politics of Advertising: Selling to Singapore’s Career Women, 1978-1985&lt;/b&gt;&lt;br&gt;Beauty in the Eye of the Beholder&lt;br&gt;Make-Up and Covering Up&lt;br&gt;&lt;b&gt;5. The Ideal Look of Singapore Women, 1983-1989&lt;/b&gt;&lt;br&gt;The New Ideal Figure&lt;br&gt;Local Beauty Pageants&lt;br&gt;Multiracial Models&lt;br&gt;&lt;b&gt;6. Ageing Together: &lt;i&gt;Her World&lt;/i&gt;, Singapore Women and the Fashion Industry, 1986-1989&lt;/b&gt;&lt;br&gt;The Relativity of Age&lt;br&gt;Working Mother of the Year&lt;br&gt;Dressing One’s Age&lt;br&gt;The Maturing Fashion Industry&lt;br&gt;Conclusion&lt;br&gt;Bibliography&lt;br&gt;Index&lt;/p&gt;</t>
  </si>
  <si>
    <t>9781440881343</t>
  </si>
  <si>
    <t>Police Abuse and Reform in America: Examining the Facts</t>
  </si>
  <si>
    <t>Howard Ryan, James J. Nolan, Mackenzie Freeman</t>
  </si>
  <si>
    <t>Crime &amp; criminology,Human rights &amp; civil liberties law,Offences against public health, safety, order,Police law &amp; police procedures,Public safety issues, LAW / Civil Rights,POLITICAL SCIENCE / Law Enforcement,SOCIAL SCIENCE / Ethnic Studies / American / African American &amp; Black Studies</t>
  </si>
  <si>
    <t>&lt;p&gt;&lt;b&gt;Authoritative and insightful, this wide-ranging overview of police abuse and violence in American society offers a one-stop primer for understanding the forces driving abusive and violent police misconduct. &lt;/b&gt;&lt;br&gt;&lt;br&gt; In addition to chronicling specific notorious and controversial examples of police violence and abuse, this work delves into the root causes of police misconduct, details the varied responsibilities and culture of law enforcement in American communities, and examines the arguments for and against efforts and proposals to reform and improve police departments. In the process, &lt;i&gt;Police Abuse and Reform in America&lt;/i&gt; gives readers a clear and unbiased understanding of the issue by carefully examining claims about the root causes and extent of police violence and abuse in the USA, as well as the efficacy of efforts to reform and improve law enforcement performance. &lt;br&gt;&lt;br&gt;For example, featured essays tackle such questions as whether policing has become more dangerous over time, whether police abuse is more prevalent in communities of color, and whether reforms to address and curb incidents of police abuse are effective or counterproductive. In addition, the book examines events such as the Rodney King beating of 1992, the 2014 killing of Michael Brown in Ferguson, Missouri, and the murder of George Floyd in Minneapolis in 2020 as pivot points in American police history and the social movement landscape.&lt;/p&gt;</t>
  </si>
  <si>
    <t>&lt;p&gt;How to Use This Book&lt;br&gt;Preface&lt;br&gt;Acknowledgments&lt;br&gt;Introduction&lt;br&gt;&lt;br&gt;&lt;b&gt;1. The American Police Mandate: A Game, Playbook, and Scorecard&lt;/b&gt; &lt;br&gt;Q1. Is there an official mandate in American policing? &lt;br&gt;Q2. Are the police effective in carrying out their mandate?&lt;br&gt;Q3. How does the police mandate contribute to the problem of abuse in policing today? &lt;br&gt;Q4. Is it possible to change the American police mandate? &lt;br&gt;&lt;br&gt;&lt;b&gt;2. The American Police Abuse Triad: Over-Enforcement, Excessive Force, and Discrimination&lt;/b&gt;&lt;br&gt;Q5. Is over-enforcement pervasive in American policing? &lt;br&gt;Q6. Is excessive force pervasive in American policing?&lt;br&gt;Q7. Is discrimination pervasive in American policing? &lt;br&gt;&lt;br&gt;&lt;b&gt;3. Behind American Police Abuse&lt;/b&gt;&lt;br&gt;Q8. Is hyper-enforcement necessary, and at what point does it become over-enforcement?&lt;br&gt;Q9. Can excessive and deadly force in American policing be explained by rising violence against officers? &lt;br&gt;Q.10. Is implicit bias the reason for discrimination in American policing?&lt;br&gt;Q.11. Are legal, policy, and ethical frameworks helpful in evaluating the use of force in American policing?&lt;br&gt;Q12. Are “bad apples” a problem in policing, and why is it so hard to eliminate them? &lt;br&gt;&lt;br&gt;&lt;b&gt;4. Historical Patterns in American Police Reform &lt;/b&gt;&lt;br&gt;Q13. How did American policing begin, and how has it evolved?&lt;br&gt;Q14. What processes are involved in the evolution of American police reform?&lt;br&gt;&lt;br&gt;&lt;b&gt;5. The Turbulent Sixties and Policy Debates &lt;/b&gt;&lt;br&gt;Q15. What caused the urban disorders—riots and rising crime—of the 1960s?&lt;br&gt;Q16. What remedies did liberal leaders advance?&lt;br&gt;Q17. What remedies did conservative leaders advance?&lt;br&gt;Q18. What historic lessons may be derived from the 1960s about policing and social policy?&lt;br&gt;&lt;br&gt;&lt;b&gt;6. Rodney King Beating, L.A. Riots, and Department of Justice Investigations&lt;/b&gt;&lt;br&gt;Q19. From the L.A. Riots of 1965 to the L.A. Riots of 1992, had things changed in American society and policing?&lt;br&gt;Q20. Have the Department of Justice investigations into local police agencies and court-ordered consent decrees aided reform?&lt;br&gt;Q21. Has the Department of Justice intervention in Baltimore been successful?&lt;br&gt;&lt;br&gt;&lt;b&gt;7. Ferguson Protests, Black Lives Matter, and the Obama Policing Task Force&lt;/b&gt;&lt;br&gt;Q22. What were the strengths and limitations of the Black Lives Matter movement in the wake of the Ferguson uprising?&lt;br&gt;Q23. What were the strengths and limitations of the Obama reforms?&lt;br&gt;Q24. Can evidence-based policing, which guided the Obama task force, produce a systemic remedy to police abuse?&lt;br&gt;&lt;br&gt;&lt;b&gt;8. &lt;/b&gt;&lt;b&gt;George Floyd Murder and the Rise of Police Abolitionis&lt;/b&gt;m&lt;br&gt;Q25. What did the Floyd murder and the Minneapolis experience tell us about police reform?&lt;br&gt;Q26. What do the police abolitionists want?&lt;br&gt;Q27. How did the abolition movement fare in Minneapolis post-Floyd?&lt;br&gt;Q28. How did the abolition movement fare in Congress post-Floyd?&lt;br&gt;&lt;br&gt;&lt;b&gt;9. Conventional Police Reform and Potential Alternatives&lt;/b&gt;&lt;br&gt;Q29. Has conventional police reform worked?&lt;br&gt;Q30. Are there alternatives for reform that could reduce police abuse and make communities safer for both residents and the police?&lt;br&gt;&lt;br&gt;Index&lt;/p&gt;</t>
  </si>
  <si>
    <t>9781509981922</t>
  </si>
  <si>
    <t>Stability and Change in Modern Property Law: A Comparative Approach to the Principle of Numerus Clausus</t>
  </si>
  <si>
    <t>Ernesto Vargas Weil</t>
  </si>
  <si>
    <t>Land &amp; real estate law,Personal property law, LAW / Property</t>
  </si>
  <si>
    <t>&lt;p&gt;&lt;b&gt;This book examines the English and German version of the &lt;i&gt;numerus clausus&lt;/i&gt; principle which holds that there is a closed list of permitted property rights. &lt;/b&gt;&lt;br&gt;&lt;br&gt;It challenges recent views that the principle renders property law inflexible and unable to accommodate social and economic changes. Relying on a novel approach combining property theory and comparative research of English and German law, it argues that the restrictions the principle imposes on the creation of new property types actually does accommodate social changes through a process of ‘functional transformation’ of the existing property rights. &lt;br&gt;&lt;br&gt;This is a fascinating, unique study, that makes a rigorous, original contribution to property law theory.&lt;/p&gt;</t>
  </si>
  <si>
    <t>&lt;p&gt;Introduction: The Spell of Property&lt;br&gt;&lt;br&gt;1. Legal Change in Property Law&lt;br&gt;2. The Concept of a Property Right &lt;br&gt;3. The &lt;i&gt;Numerus Clausus&lt;/i&gt; Principle&lt;br&gt;4. The Governance of Property Rights&lt;br&gt;5. Function and Justification of the &lt;i&gt;Numerus Clausus&lt;/i&gt;&lt;br&gt;6.  &lt;i&gt;Numerus Clausus&lt;/i&gt; and Trespassory Liability &lt;br&gt;7.  &lt;i&gt;Numerus Clausus&lt;/i&gt; and Successor Liability &lt;br&gt;8. Form and Substance of the &lt;i&gt;Numerus Clausus&lt;/i&gt;&lt;br&gt;9. The Future of the&lt;i&gt; Numerus Clausus&lt;/i&gt;&lt;/p&gt;</t>
  </si>
  <si>
    <t>9781350516861</t>
  </si>
  <si>
    <t>Moors</t>
  </si>
  <si>
    <t>Jen Silverman</t>
  </si>
  <si>
    <t>Plays, playscripts, DRAMA / American / General</t>
  </si>
  <si>
    <t>&lt;p&gt;&lt;b&gt;&lt;i&gt;“&lt;/i&gt;There is great imagination and intrigue here, and it is eminently entertaining.&lt;i&gt;” - The Guardian&lt;br&gt;&lt;/i&gt;&lt;/b&gt;&lt;br&gt;Backdropped by the bleak English moors, two sisters (and their dog) live a dreary existence, as they dream of forbidden love and power. So, when a hapless governess and a moor-hen arrive at their manor house, the two see a chance to claim what they've always wanted... no matter how destructive.&lt;br&gt;&lt;br&gt;A loving pastiche of the gothic genre, Jen Silverman echoes and channels the Brontë sisters in this irreverent celebration, that is equal parts brutal, lusty, and deranged.&lt;br&gt;&lt;br&gt;A macabre, queer thriller, &lt;i&gt;The Moors &lt;/i&gt;is published in Methuen Drama's Modern Classics series, featuring a new introduction by Christine Scarfuto.&lt;/p&gt;</t>
  </si>
  <si>
    <t>9781350454750</t>
  </si>
  <si>
    <t>Art of Parisian Chic: Modern Women and Modern Artists in Impressionist Paris</t>
  </si>
  <si>
    <t>Justine De Young</t>
  </si>
  <si>
    <t>Fashion &amp; society,Fashion &amp; textiles: design,Gender studies: women,History of fashion, ART / History / General,ART / History / Modern (late 19th Century to 1945),DESIGN / Fashion &amp; Accessories,DESIGN / History &amp; Criticism</t>
  </si>
  <si>
    <t>&lt;p&gt;&lt;b&gt;Using artworks by Berthe Morisot, Édouard Manet, Claude Monet, Pierre-Auguste Renoir, and others, &lt;i&gt;The Art of Parisian Chic &lt;/i&gt;explores how women and artists in Impressionist Paris (1855-1885) crafted their public images to exploit and resist stereotypes.&lt;/b&gt;&lt;br&gt;&lt;br&gt;French societal expectations and beauty ideals shaped how women were seen and how they chose to present themselves in public – whether on the street, in a photograph, or in a portrait on the walls of the annual Paris Salon. On Paris’s broad new boulevards and in its public parks and theaters, women dressed to impress anonymous strangers as well as their friends. They even circulated aspirational photographs of themselves. Looking at a rich array of visual sources – from portraits to modern-life paintings, and from photographs to fashion plates – Justine De Young reveals how women were seen, how they aspired to be seen, and how they navigated public life in Second Empire and Belle Époque Paris.&lt;br&gt;&lt;br&gt;This book considers how fashionable feminine “types” made famous in books, caricatures, and paintings created a visual lexicon and stylistic guide for women. Men and women alike relied on these types – &lt;i&gt;cocotte &lt;/i&gt;(mistress),&lt;i&gt; jeune veuve&lt;/i&gt; (young widow), &lt;i&gt;amazone &lt;/i&gt;(independent equestrienne), &lt;i&gt;demoiselle de magasin&lt;/i&gt; (shopgirl), and &lt;i&gt;Parisienne &lt;/i&gt;(chic Parisian woman) – to judge the class, character, morality, and worth of strangers. With a rich set of illustrations from the Impressionist canon and beyond, &lt;i&gt;The Art of Parisian Chic&lt;/i&gt; shows how modern women used fashion and these stereotypes to construct and reinvent their identities.&lt;/p&gt;</t>
  </si>
  <si>
    <t>&lt;p&gt;List of Illustrations&lt;br&gt;Acknowledgements&lt;br&gt;&lt;br&gt;Chapter 1 – Introduction: The Art of Parisian Chic&lt;br&gt;Chapter 2 – La Cocotte – The Extravagant Mistress&lt;br&gt;Chapter 3 – La Jeune Veuve – The Young Widow&lt;br&gt;Chapter 4 – L’Amazone – The Independent Equestrienne&lt;br&gt;Chapter 5 – La Demoiselle de magasin – The Savvy Shopgirl&lt;br&gt;Chapter 6 – La Parisienne – The Symbol of Paris&lt;br&gt;Chapter 7 – Conclusion&lt;br&gt;&lt;br&gt;Notes&lt;br&gt;Selected Bibliography&lt;br&gt;Index&lt;/p&gt;</t>
  </si>
  <si>
    <t>9781350454743</t>
  </si>
  <si>
    <t>9783035625363</t>
  </si>
  <si>
    <t>Other Rome: Building the Modern Metropolis 1870–1960</t>
  </si>
  <si>
    <t>Jean-François Lejeune</t>
  </si>
  <si>
    <t>History of architecture,Regional &amp; area planning, ARCHITECTURE / Buildings / Public, Commercial &amp; Industrial,ARCHITECTURE / Buildings / Residential,ARCHITECTURE / History / General,ARCHITECTURE / History / Modern (late 19th Century to 1945),ARCHITECTURE / Regional,ARCHITECTURE / Urban &amp; Land Use Planning</t>
  </si>
  <si>
    <t>&lt;P&gt;Rome, the "Eternal City", is a unique palimpsest dating back to Antiquity. However, beyond the historic center built over millennia on the famous seven hills – another Rome exists, one of large and often stunning modern neighborhoods, housing estates, schools, and public buildings. When Rome became Italy’s capital in 1871, the population increased extensively and the city exceeded its boundaries since Roman times, the Aurelian Walls. This extraordinary transformation laid the foundation for many new quarters built to accommodate civil servants and rural migrants, drawing on vernacular and ancient Roman traditions and blending past and present. This book looks at Rome’s evolution and architecture from the 19th century onwards, embodying a kind of "Splendid Ordinary" – a journey that is full of discoveries. &lt;/P&gt; &lt;UL&gt; &lt;LI&gt;With contributions by Lucio Barbera, Anna Irene Del Monaco, Jean-François Lejeune, Salvatore Santuccio, Daniel Solomon &lt;/LI&gt; &lt;LI&gt;Attractive in-depth portraits of 16 neighborhoods with photographs and drawings &lt;/LI&gt; &lt;LI&gt;An excursion on post-WWII Italian cinema highlights the locations of famous movies &lt;/LI&gt;&lt;/UL&gt;</t>
  </si>
  <si>
    <t>https://www.degruyterbrill.com/isbn/9783035625363</t>
  </si>
  <si>
    <t>9783111329307</t>
  </si>
  <si>
    <t>Studies in Ancient Judaism and Rabbinic Literature</t>
  </si>
  <si>
    <t>Robert G. Goldenberg (z"l)</t>
  </si>
  <si>
    <t>Jewish studies,Judaism, HISTORY / Jewish,RELIGION / Judaism / General,RELIGION / Judaism / History</t>
  </si>
  <si>
    <t>&lt;p&gt; This volume presents a selection of the works of Professor Robert G. Goldenberg, a leading scholar of Rabbinic Judaism. From the rabbinic interpretation of Hebrew Scriptures to the formation of the Babylonian Talmud, Goldenberg explores core themes of Jewish law, history, and religious thought. This collection offers a lasting tribute to Goldenberg's enduring contributions to our understanding of the Jewish tradition. &lt;/p&gt; &lt;p&gt; &lt;/p&gt;</t>
  </si>
  <si>
    <t>https://www.degruyterbrill.com/isbn/9783111329307</t>
  </si>
  <si>
    <t>9789004678750</t>
  </si>
  <si>
    <t>Compilation of International and Regional Instruments and Case-Law on Minorities and Indigenous Peoples’ Rights: Volume I: International Instruments. Part 1</t>
  </si>
  <si>
    <t>This is Volume I of a unique and much needed collection of materials, &lt;i&gt;A Compilation of International and Regional Instruments and Case-Law on Minorities and Indigenous Peoples’ Rights&lt;/i&gt; brings together global and regional instruments and case-law. Many of these texts and documents are not easily found elsewhere. The breadth of coverage is second to none and testifies to the in-depth knowledge and expertise of the editors. It will be an essential resource for all those working to implement and defend the rights of minorities and indigenous peoples worldwide, i.e., the groups themselves and individuals belonging to them, legal practitioners, human rights defenders, officials of governments and non-governmental organizations, academics, and others. Topics covered include civil, cultural, economic, political, social, and solidarity rights, as well as religious and linguistic rights, land ownership, natural resources, climate change, and many others. The work includes a Foreword, an Introduction, and a detailed Index.&lt;br/&gt; &lt;br/&gt; Volume I: International Instruments (Part 1 – Part 2); &lt;br/&gt; Volume II: Regional Instruments (Part 1 – Part 2); &lt;br/&gt; Volume III: International Case-Law (Part 1 – Part 2); &lt;br/&gt; Volume IV: Regional Case-Law (Part 1 – Part 2).</t>
  </si>
  <si>
    <t>https://brill.com/view/title/68277</t>
  </si>
  <si>
    <t>9789004731011</t>
  </si>
  <si>
    <t>Compilation of International and Regional Instruments and Case-Law on Minorities and Indigenous Peoples’ Rights: Volume I: International Instruments. Part 2</t>
  </si>
  <si>
    <t>This is Volume I of a unique and much needed collection of materials, &lt;i&gt;A Compilation of International and Regional Instruments and Case-Law on Minorities and Indigenous Peoples’ Rights&lt;/i&gt; brings together global and regional instruments and case-law. Many of these texts and documents are not easily found elsewhere. The breadth of coverage is second to none and testifies to the in-depth knowledge and expertise of the editors. It will be an essential resource for all those working to implement and defend the rights of minorities and indigenous peoples worldwide, i.e., the groups themselves and individuals belonging to them, legal practitioners, human rights defenders, officials of governments and non-governmental organizations, academics, and others. Topics covered include civil, cultural, economic, political, social, and solidarity rights, as well as religious and linguistic rights, land ownership, natural resources, climate change, and many others. The work includes a Foreword, an Introduction, and a detailed Index.&lt;br/&gt; Volume I: International Instruments (Part 1 – Part 2); &lt;br/&gt; Volume II: Regional Instruments (Part 1 – Part 2); &lt;br/&gt; Volume III: International Case-Law (Part 1 – Part 2); &lt;br/&gt; Volume IV: Regional Case-Law (Part 1 – Part 2).</t>
  </si>
  <si>
    <t>https://brill.com/view/title/72296</t>
  </si>
  <si>
    <t>9789004722811</t>
  </si>
  <si>
    <t>Internal Self-determination and the Prevention of Secession in International Law</t>
  </si>
  <si>
    <t>Sava Janković</t>
  </si>
  <si>
    <t>Internal self-determination (ISD) empowers communities to shape their destiny within a state, transforming tension into opportunity. By actively engaging citizens in decision-making, governments can tailor policies to meet unique cultural and economic needs, quelling discontent and building trust. This dynamic process channels energy into reform and inclusion, ensuring every voice is heard and valued. As grievances are addressed, loyalty to the state strengthens and the appeal of secession fades. Ultimately, internal self-determination fosters unity, invigorates national pride, and creates a resilient, inclusive society that prevents fragmentation and secures lasting peace. Recognizing that self-determination extends beyond its traditional external form to include internal practices offers a viable solution for preserving its contemporary legal relevance and advancing human rights.</t>
  </si>
  <si>
    <t>https://brill.com/view/title/69963</t>
  </si>
  <si>
    <t>9780253072658</t>
  </si>
  <si>
    <t>Guide to the Aria Repertoire, Volume II</t>
  </si>
  <si>
    <t>Mark Ross Clark</t>
  </si>
  <si>
    <t>https://www.combinedacademic.co.uk/9780253072658/guide-to-the-aria-repertoire-volume-ii/</t>
  </si>
  <si>
    <t>9780253072665</t>
  </si>
  <si>
    <t>https://www.combinedacademic.co.uk/9780253072665/guide-to-the-aria-repertoire-volume-ii/</t>
  </si>
  <si>
    <t>9780253073198</t>
  </si>
  <si>
    <t>Urban Republican Mayor – My Story</t>
  </si>
  <si>
    <t>Greg Ballard</t>
  </si>
  <si>
    <t>https://www.combinedacademic.co.uk/9780253073198/urban-republican-mayor/</t>
  </si>
  <si>
    <t>9780253073556</t>
  </si>
  <si>
    <t>Pietro A. Shakarian</t>
  </si>
  <si>
    <t>https://www.combinedacademic.co.uk/9780253073556/anastas-mikoyan/</t>
  </si>
  <si>
    <t>9780253074973</t>
  </si>
  <si>
    <t>Randall L. Tobias</t>
  </si>
  <si>
    <t>9780295753942</t>
  </si>
  <si>
    <t>https://www.combinedacademic.co.uk/9780295753942/the-beach-cure/</t>
  </si>
  <si>
    <t>9780295753959</t>
  </si>
  <si>
    <t>https://www.combinedacademic.co.uk/9780295753959/the-beach-cure/</t>
  </si>
  <si>
    <t>9780821426562</t>
  </si>
  <si>
    <t>9780821426579</t>
  </si>
  <si>
    <t>Chris Hanlin, Kathleen Smythe</t>
  </si>
  <si>
    <t>9781433838323</t>
  </si>
  <si>
    <t>9781447372325</t>
  </si>
  <si>
    <t>9781477320808</t>
  </si>
  <si>
    <t>Afshin Marashi</t>
  </si>
  <si>
    <t>https://www.combinedacademic.co.uk/9781477320808/exile-and-the-nation/</t>
  </si>
  <si>
    <t>9781478028345</t>
  </si>
  <si>
    <t>https://www.combinedacademic.co.uk/9781478028345/selected-writings-volume-2/</t>
  </si>
  <si>
    <t>9781478028604</t>
  </si>
  <si>
    <t>Joseph R. Winters</t>
  </si>
  <si>
    <t>9781478028857</t>
  </si>
  <si>
    <t>Kris Cohen</t>
  </si>
  <si>
    <t>https://www.combinedacademic.co.uk/9781478028857/the-human-in-bits/</t>
  </si>
  <si>
    <t>9781478028888</t>
  </si>
  <si>
    <t>Joseph M. Pierce</t>
  </si>
  <si>
    <t>https://www.combinedacademic.co.uk/9781478028888/speculative-relations/</t>
  </si>
  <si>
    <t>9781478028901</t>
  </si>
  <si>
    <t>Susan Leigh Foster</t>
  </si>
  <si>
    <t>https://www.combinedacademic.co.uk/9781478028901/knowing-as-moving/</t>
  </si>
  <si>
    <t>9781478028925</t>
  </si>
  <si>
    <t>Neta Alexander</t>
  </si>
  <si>
    <t>https://www.combinedacademic.co.uk/9781478028925/interface-frictions/</t>
  </si>
  <si>
    <t>9781478031949</t>
  </si>
  <si>
    <t>https://www.combinedacademic.co.uk/9781478031949/latin-america-in-debate/</t>
  </si>
  <si>
    <t>9781478032090</t>
  </si>
  <si>
    <t>https://www.combinedacademic.co.uk/9781478032090/the-human-in-bits/</t>
  </si>
  <si>
    <t>9781478032144</t>
  </si>
  <si>
    <t>https://www.combinedacademic.co.uk/9781478032144/knowing-as-moving/</t>
  </si>
  <si>
    <t>9781478032151</t>
  </si>
  <si>
    <t>9781479830633</t>
  </si>
  <si>
    <t>Regulating the Body – Autonomy, Control, and the Broken Promise of Equality in American Law</t>
  </si>
  <si>
    <t>Austin Sarat, Susanna Lee</t>
  </si>
  <si>
    <t>https://www.combinedacademic.co.uk/9781479830633/regulating-the-body/</t>
  </si>
  <si>
    <t>9781479835843</t>
  </si>
  <si>
    <t>Divided by Choice – How Charter Schools Diminish Democracy</t>
  </si>
  <si>
    <t>Ryane Mcauliffe Straus</t>
  </si>
  <si>
    <t>https://www.combinedacademic.co.uk/9781479835843/divided-by-choice/</t>
  </si>
  <si>
    <t>9781487556716</t>
  </si>
  <si>
    <t>Kelly Bronson, Masha Gugganig, Vincent Mirza</t>
  </si>
  <si>
    <t>https://www.combinedacademic.co.uk/9781487556716/the-smartification-of-everything/</t>
  </si>
  <si>
    <t>9781487556723</t>
  </si>
  <si>
    <t>https://www.combinedacademic.co.uk/9781487556723/the-smartification-of-everything/</t>
  </si>
  <si>
    <t>9781487557867</t>
  </si>
  <si>
    <t>Gail Beck</t>
  </si>
  <si>
    <t>https://www.combinedacademic.co.uk/9781487557867/dope-advice/</t>
  </si>
  <si>
    <t>9781487560478</t>
  </si>
  <si>
    <t>https://www.combinedacademic.co.uk/9781487560478/an-intellectual-against-fascism/</t>
  </si>
  <si>
    <t>9781487562298</t>
  </si>
  <si>
    <t>Targeted</t>
  </si>
  <si>
    <t>Noah S. Schwartz</t>
  </si>
  <si>
    <t>https://www.combinedacademic.co.uk/9781487562298/targeted/</t>
  </si>
  <si>
    <t>9781487562311</t>
  </si>
  <si>
    <t>https://www.combinedacademic.co.uk/9781487562311/targeted/</t>
  </si>
  <si>
    <t>9781487570897</t>
  </si>
  <si>
    <t>Nicholas Lamp</t>
  </si>
  <si>
    <t>https://www.combinedacademic.co.uk/9781487570897/reckoning-and-renewal-the-world-trade-organization-and-its-dispute-settlement-system-at-30/</t>
  </si>
  <si>
    <t>9781487571078</t>
  </si>
  <si>
    <t>Nathalie Chalifour</t>
  </si>
  <si>
    <t>9781503640399</t>
  </si>
  <si>
    <t>Dave Boyce</t>
  </si>
  <si>
    <t>https://www.combinedacademic.co.uk/9781503640399/freemium/</t>
  </si>
  <si>
    <t>9781503642287</t>
  </si>
  <si>
    <t>Erica Bornstein</t>
  </si>
  <si>
    <t>https://www.combinedacademic.co.uk/9781503642287/a-revolution-of-rules/</t>
  </si>
  <si>
    <t>9781503643086</t>
  </si>
  <si>
    <t>Sara Kippur</t>
  </si>
  <si>
    <t>https://www.combinedacademic.co.uk/9781503643086/new-york-nouveau/</t>
  </si>
  <si>
    <t>9781503643215</t>
  </si>
  <si>
    <t>Damian Clavel</t>
  </si>
  <si>
    <t>https://www.combinedacademic.co.uk/9781503643215/financing-sovereignty/</t>
  </si>
  <si>
    <t>9781503643239</t>
  </si>
  <si>
    <t>Katherine Eva Maich</t>
  </si>
  <si>
    <t>https://www.combinedacademic.co.uk/9781503643239/bringing-law-home/</t>
  </si>
  <si>
    <t>9781503643338</t>
  </si>
  <si>
    <t>https://www.combinedacademic.co.uk/9781503643338/cartesian-questions-iii/</t>
  </si>
  <si>
    <t>9781512827736</t>
  </si>
  <si>
    <t>Josephine Hoegaerts</t>
  </si>
  <si>
    <t>https://www.combinedacademic.co.uk/9781512827736/speaking-stammering-singing-shouting/</t>
  </si>
  <si>
    <t>9781512827781</t>
  </si>
  <si>
    <t>Marc Herman</t>
  </si>
  <si>
    <t>https://www.combinedacademic.co.uk/9781512827781/after-revelation/</t>
  </si>
  <si>
    <t>9781512827835</t>
  </si>
  <si>
    <t>Alicia W. Peters</t>
  </si>
  <si>
    <t>https://www.combinedacademic.co.uk/9781512827835/trafficking-trajectories/</t>
  </si>
  <si>
    <t>9781517921040</t>
  </si>
  <si>
    <t>The Complete and Original Norwegian Folktales of Asbjørnsen and Moe</t>
  </si>
  <si>
    <t>9781529244823</t>
  </si>
  <si>
    <t>Yasmine Ahmed</t>
  </si>
  <si>
    <t>https://bristoluniversitypress.co.uk/the-far-right-in-ireland</t>
  </si>
  <si>
    <t>9781529244878</t>
  </si>
  <si>
    <t>https://bristoluniversitypress.co.uk/making-liveable-worlds</t>
  </si>
  <si>
    <t>9781529247121</t>
  </si>
  <si>
    <t>Diana Bociga, Jon Davies</t>
  </si>
  <si>
    <t>9781625348562</t>
  </si>
  <si>
    <t>Seeing to See – The Non–Teleological Poetics of Dickinson and Thoreau</t>
  </si>
  <si>
    <t>Daniel A. Nelson</t>
  </si>
  <si>
    <t>9781647692322</t>
  </si>
  <si>
    <t>Estate Sale</t>
  </si>
  <si>
    <t>Dan Murphy</t>
  </si>
  <si>
    <t>9781742238197</t>
  </si>
  <si>
    <t>Catherine Fox</t>
  </si>
  <si>
    <t>9781771994378</t>
  </si>
  <si>
    <t>Safarnameh – A Traveller`s Journey Along the Hippie Trail</t>
  </si>
  <si>
    <t>Trevor W. Harrison</t>
  </si>
  <si>
    <t>https://www.combinedacademic.co.uk/9781771994378/safarnameh/</t>
  </si>
  <si>
    <t>9789004738133</t>
  </si>
  <si>
    <t>Joseph Conrad’s Nautical Terms: A Handbook</t>
  </si>
  <si>
    <t>Mark Larabee</t>
  </si>
  <si>
    <t>Literature: history &amp; criticism, LITERARY CRITICISM / General</t>
  </si>
  <si>
    <t>Unlock the secrets of Conrad’s salt-laced realm! Discover the meanings of “wearing ship,” “kedge anchors,” or the perils of “scudding under bare poles.” &lt;i&gt;Joseph Conrad's Nautical Terms&lt;/i&gt; demystifies 2,000 maritime words and phrases, revealing how Conrad used them to create his legendary narratives. Rich historical sources, clear glossary definitions, informative illustrations, and 600 detailed examples from his writing combine to decode and bring to life his nautical world. Explore his thrilling storm passages, evocative calm scenes, rigorous examinations, and remarkable journey from sailor to shipmaster—and even learn the ropes of the Beaufort wind scale. Whether you’re a Conrad enthusiast, student, or sea lover, this book transforms your reading experience, making every voyage with him a deeper, more immersive adventure.</t>
  </si>
  <si>
    <t>https://brill.com/view/title/72082</t>
  </si>
  <si>
    <t>Reimagining Voluntary Sector Leadership: The Influence and Impact of Place</t>
  </si>
  <si>
    <t>Carol Jacklin-Jarvis, James Rees</t>
  </si>
  <si>
    <t>Social Care/Work</t>
  </si>
  <si>
    <t>BUSINESS &amp; ECONOMICS / Leadership,POLITICAL SCIENCE / Civics &amp; Citizenship,POLITICAL SCIENCE / Public Policy / General,POLITICAL SCIENCE / Public Policy / Social Policy,SOCIAL SCIENCE / Volunteer Work</t>
  </si>
  <si>
    <t>&lt;P&gt;The voluntary sector plays a crucial role in shaping place, and is in turn shaped by that context, yet this ‘place leadership’ role has been underexplored in research. This interdisciplinary book brings together leading scholars and practitioners to examine this intriguing phenomenon in different political and cultural contexts. &lt;/P&gt;&lt;P&gt;
Using case studies from the UK, the US, China and Europe, the book provides fresh insights into the dynamic relationship between place, leadership and voluntary action. Written in an accessible, jargon-free style, it sets state-of-the-art agendas for understanding and strengthening the voluntary sector’s influence in place leadership.&lt;/P&gt;</t>
  </si>
  <si>
    <t>&lt;P&gt;1: Introduction - James Rees and Carol Jacklin-Jarvis &lt;/P&gt;&lt;P&gt;
&lt;/P&gt;&lt;P&gt;
Part 1: Reimagining the voluntary sector contribution to leadership in and of place&lt;/P&gt;&lt;P&gt;
&lt;/P&gt;&lt;P&gt;
2. Placed in Wales: the impact of Welshness on voluntary leaders of Welsh civil society - Flossie Caerwynt and Amy Sanders&lt;/P&gt;&lt;P&gt;
3. Place leadership: the civic contribution of community-based voluntary organisations in deprived neighbourhoods - Susanne Martikke&lt;/P&gt;&lt;P&gt;
4. Visible places: unpacking global and local embeddedness of civil society actors in Bulgaria - Mariana Bogdanova&lt;/P&gt;&lt;P&gt;
5. The contributions and challenges of feminist place-based leadership: partnership agreements and disagreements - Louise Warwick-Booth, Susan Coan and Ruth Cross&lt;/P&gt;&lt;P&gt;
6. Weaving connections amid hostility: a study of leadership in and of place - Sally Vivyan&lt;/P&gt;&lt;P&gt;
&lt;/P&gt;&lt;P&gt;
Part 2: Voices of experience&lt;/P&gt;&lt;P&gt;
&lt;/P&gt;&lt;P&gt;
7. A personal and networked practice account of how voluntary and community sector leadership works in Bermondsey - Dora Dixon-Fyle, Sandra Ferguson, Anita Mitra, Emma Snow, Jacyntha Stewart and Simon Williams&lt;/P&gt;&lt;P&gt;
8. Place-making and community action: an analysis of a community newspaper - Alex Murdock and Cathie Meetre&lt;/P&gt;&lt;P&gt;
9. Place-based leadership in ethnically diverse cities: a subaltern-autoethnographic account of moving from the periphery to the centre - Fidele Mutwarasibo&lt;/P&gt;&lt;P&gt;
10. The journey to becoming: a critical realist approach to place-based leadership in the voluntary sector - Helen Britton&lt;/P&gt;&lt;P&gt;
&lt;/P&gt;&lt;P&gt;
Part 3: Developing and delivering voluntary sector place leadership&lt;/P&gt;&lt;P&gt;
&lt;/P&gt;&lt;P&gt;
11.Leadership, language and place: how a non-profit organisation constituted and extended its resource environment during the COVID-19 pandemic - Antonio Jimenez-Luque and Marcus M. Lam&lt;/P&gt;&lt;P&gt;
12. Signs of a healthy relationship: developing communities through relationship-based leadership - Jodie Low, Genna Whitlock and Christine Collymore&lt;/P&gt;&lt;P&gt;
13. Grantmaking foundations and place-based leadership: the opportunities and challenges of relational philanthropy within place - Janis Petzinger, Caroline Broadhurst, and Tobias Jung&lt;/P&gt;&lt;P&gt;
14. Community foundations and community leadership in urban China - Lili Wang, and Rong Tian&lt;/P&gt;&lt;P&gt;
15. Leadership development for place-based communities - Vita Terry and Carol Jacklin-Jarvis&lt;/P&gt;&lt;P&gt;
&lt;/P&gt;&lt;P&gt;
16. Conclusion - Carol Jacklin-Jarvis and James Rees&lt;/P&gt;</t>
  </si>
  <si>
    <t>Sharon R. Krause</t>
  </si>
  <si>
    <t>9781496208378</t>
  </si>
  <si>
    <t>Marc Eagle</t>
  </si>
  <si>
    <t>https://www.combinedacademic.co.uk/9781496208378/the-audiencia-of-santo-domingo-in-the-seventeenth-century/</t>
  </si>
  <si>
    <t>9781496234537</t>
  </si>
  <si>
    <t>https://www.combinedacademic.co.uk/9781496234537/a-people-destroyed/</t>
  </si>
  <si>
    <t>9781496242297</t>
  </si>
  <si>
    <t>Recovering Ancestors in Anthropological Traditions</t>
  </si>
  <si>
    <t>Frederic W. Gleach, Regna Darnell</t>
  </si>
  <si>
    <t>https://www.combinedacademic.co.uk/9781496242297/recovering-ancestors-in-anthropological-traditions/</t>
  </si>
  <si>
    <t>9781496243409</t>
  </si>
  <si>
    <t>Bernard C. Perley</t>
  </si>
  <si>
    <t>https://www.combinedacademic.co.uk/9781496243409/remediating-cartographies-of-erasure/</t>
  </si>
  <si>
    <t>9781496858238</t>
  </si>
  <si>
    <t>Song of the Land – Celebrating the Works of Mildred D. Taylor</t>
  </si>
  <si>
    <t>Michelle H. Martin, Sarah Layzell, Tammy L. Mielke</t>
  </si>
  <si>
    <t>9781496858245</t>
  </si>
  <si>
    <t>9781496858290</t>
  </si>
  <si>
    <t>Worth a Thousand Words – Cultural, Literary, and Political Proverb Studies</t>
  </si>
  <si>
    <t>Wolfgang Mieder</t>
  </si>
  <si>
    <t>9781496858405</t>
  </si>
  <si>
    <t>Child as Citizen – Agency and Activism in Children`s Literature and Culture</t>
  </si>
  <si>
    <t>Giuliana Fenech</t>
  </si>
  <si>
    <t>9781496858511</t>
  </si>
  <si>
    <t>Absence of National Feeling – Education Debates in the Reconstruction Congress</t>
  </si>
  <si>
    <t>Michael J. Steudeman</t>
  </si>
  <si>
    <t>9781496858573</t>
  </si>
  <si>
    <t>Mississippi, Conflict and Change – A New Edition</t>
  </si>
  <si>
    <t>Byron D`qandra Orey, Charles Sallis, James W. Loewen</t>
  </si>
  <si>
    <t>9789004702103</t>
  </si>
  <si>
    <t>Mage's Images: Heinrich Khunrath in His Oratory and Laboratory, Volume 4: Epilogue: Reception (from Rosicrucians to Modern Occulture) &amp; Bibliography</t>
  </si>
  <si>
    <t>Peter J. Forshaw</t>
  </si>
  <si>
    <t>Early modern history: c 1450/1500 to c 1700,European history,History of ideas,Magic, alchemy &amp; hermetic thought,Theosophy &amp; Anthroposophy, BODY, MIND &amp; SPIRIT / Magick Studies,HISTORY / Europe / General,HISTORY / Europe / Renaissance,HISTORY / General,PHILOSOPHY / History &amp; Surveys / General,RELIGION / Theosophy</t>
  </si>
  <si>
    <t>This is the 4th volume in a 4-volume work entitled &lt;i&gt;The Mage’s Images&lt;/i&gt;. The work provides the first in-depth examination of the life and works of Heinrich Khunrath (1560-1605), ‘one of the great Hermetic philosophers’, whose &lt;i&gt;Amphitheatre of Eternal Wisdom&lt;/i&gt; (1595/1609) has been described as ‘one of the most important books in the whole literature of theosophical alchemy and the occult sciences’. Khunrath is best known for his novel combination of ‘scripture and picture’ in the complex engravings in his &lt;i&gt;Amphitheatre&lt;/i&gt;. In this richly illustrated monograph, Forshaw analyses occult symbolism, with previously unpublished material, offering insight into Khunrath’s insistence on the necessary combination of alchemy, magic, and cabala in ‘Oratory and Laboratory’.</t>
  </si>
  <si>
    <t>https://brill.com/view/title/70526</t>
  </si>
  <si>
    <t>9789004727694</t>
  </si>
  <si>
    <t>Social and Political Experiments: Latin America in the 21st Century</t>
  </si>
  <si>
    <t>Social &amp; political philosophy, PHILOSOPHY / Political,SOCIAL SCIENCE / General</t>
  </si>
  <si>
    <t>This book focuses on innovative transformations and demands for social and political justice in 21st-century Latin America. The volume surveys how these ongoing shifts have motivated two recent emancipatory tides in several Latin American countries, further developing and giving new momentum to social changes previously set in motion.</t>
  </si>
  <si>
    <t>https://brill.com/view/title/70647</t>
  </si>
  <si>
    <t>9780253073549</t>
  </si>
  <si>
    <t>https://www.combinedacademic.co.uk/9780253073549/anastas-mikoyan/</t>
  </si>
  <si>
    <t>9781464819681</t>
  </si>
  <si>
    <t>Joseph Mawejje</t>
  </si>
  <si>
    <t>9781464822094</t>
  </si>
  <si>
    <t>Migration – Le potentiel inexploité de l`Afrique</t>
  </si>
  <si>
    <t>Federica Marzo, Heidi Kaila, Mohamed Abdel Jelil, Quy  toan Do, Samik Adhikari</t>
  </si>
  <si>
    <t>9781464822117</t>
  </si>
  <si>
    <t>Migration – Africa`s Untapped Potential</t>
  </si>
  <si>
    <t>9781464822186</t>
  </si>
  <si>
    <t>Prosperity Unearthed – Wealth–Sharing Mechanisms for Peace and Equitable Growth in the Middle East and North Africa</t>
  </si>
  <si>
    <t>World Bank</t>
  </si>
  <si>
    <t>9781464822193</t>
  </si>
  <si>
    <t>Partir sur un pied d`égalité – Éliminer les inégalités structurelles pour accélérer la réduction de la pauvreté en Afrique</t>
  </si>
  <si>
    <t>Ambar Narayan, Gabriela Lnchauste, Nistha Sinha</t>
  </si>
  <si>
    <t>9781464822223</t>
  </si>
  <si>
    <t>Banking on Cities – Investing in Resilient and Low–Carbon Urbanization</t>
  </si>
  <si>
    <t>Augustin Maria, Chandan Deuskar, Ibrahim Ali Khan, Juan Sebastian Molano, Sally Murray</t>
  </si>
  <si>
    <t>9781464822315</t>
  </si>
  <si>
    <t>Transport Connectivity for Food Security in Afri – Strengthening Supply Chains</t>
  </si>
  <si>
    <t>Charles Kunaka, Kisanet Haile Molla, Megersa Abera Abate, Théophile Bougn Lonla</t>
  </si>
  <si>
    <t>9781470473709</t>
  </si>
  <si>
    <t>On Infinite Periodic Band Matrices and the Periodic Toda Flow</t>
  </si>
  <si>
    <t>Luen–chau Li</t>
  </si>
  <si>
    <t>9781470473969</t>
  </si>
  <si>
    <t>Asymptotics of Hankel Determinants with a Multi–cut Regular Potential and Fisher–Hartwig Singularities</t>
  </si>
  <si>
    <t>Christophe Charlier</t>
  </si>
  <si>
    <t>9781470474171</t>
  </si>
  <si>
    <t>Weak Laplacian Bounds and Minimal Boundaries in Non–smooth Spaces with Ricci Curvature Lower Bounds</t>
  </si>
  <si>
    <t>Andrea Mondino, Benjamin Fahs, Christian Webb, Mo Dick Wong</t>
  </si>
  <si>
    <t>9781470474225</t>
  </si>
  <si>
    <t>Decomposition Matrices for Groups of Lie Type in Non–defining Characteristic</t>
  </si>
  <si>
    <t>Daniele Semola, Olivier Dudas</t>
  </si>
  <si>
    <t>9781470474874</t>
  </si>
  <si>
    <t>The Critical Length for Growing a Droplet</t>
  </si>
  <si>
    <t>Chongchun Zeng, Paul Balister</t>
  </si>
  <si>
    <t>9781470474881</t>
  </si>
  <si>
    <t>Capillary Gravity Water Waves Linearized at Mono – Eigenvalues and Inviscid Damping</t>
  </si>
  <si>
    <t>Gunter Malle, Xiao Liu</t>
  </si>
  <si>
    <t>9781478028314</t>
  </si>
  <si>
    <t>https://www.combinedacademic.co.uk/9781478028314/selected-writings-volume-1/</t>
  </si>
  <si>
    <t>9781479842339</t>
  </si>
  <si>
    <t>The End of Family Court – How Abolishing the Court Brings Justice to Children and Families</t>
  </si>
  <si>
    <t>Jane M. Spinak</t>
  </si>
  <si>
    <t>https://www.combinedacademic.co.uk/9781479842339/the-end-of-family-court/</t>
  </si>
  <si>
    <t>9781503632851</t>
  </si>
  <si>
    <t>https://www.combinedacademic.co.uk/9781503632851/cartesian-questions-iii/</t>
  </si>
  <si>
    <t>9781647692230</t>
  </si>
  <si>
    <t>An Exaltation of Parks – John D. Rockefeller Jr.`s Crusade to Save America`s Wonderlands</t>
  </si>
  <si>
    <t>Steve Kemp</t>
  </si>
  <si>
    <t>9781933477633</t>
  </si>
  <si>
    <t>Tumors of the Thyroid and Parathyroid Glands</t>
  </si>
  <si>
    <t>Bin Xu, Giovanni Tallini, Justine A. Barletta, Ronald Ghossein</t>
  </si>
  <si>
    <t>9781965766200</t>
  </si>
  <si>
    <t>Little Sky Bear and the Dragon</t>
  </si>
  <si>
    <t>Amy Jackson, Donna Paredes</t>
  </si>
  <si>
    <t>9789210031912</t>
  </si>
  <si>
    <t>World Cities Report 2024 – Cities and Climate Action</t>
  </si>
  <si>
    <t>Un–habitat</t>
  </si>
  <si>
    <t>9789004705739</t>
  </si>
  <si>
    <t>Digital Medieval Manuscript: Material Approaches to Digital Codicology</t>
  </si>
  <si>
    <t>Suzette van Haaren</t>
  </si>
  <si>
    <t>Classical texts,Early history: c 500 to c 1450/1500,Technology: general issues, HISTORY / Europe / General,HISTORY / Europe / Medieval,LITERARY COLLECTIONS / Ancient &amp; Classical,POETRY / Ancient &amp; Classical,TECHNOLOGY &amp; ENGINEERING / General</t>
  </si>
  <si>
    <t>We increasingly encounter medieval books as digital facsimiles—zooming in on high-resolution images, clicking through virtual pages, or engaging with interactive displays. But what actually happens when a parchment manuscript is translated into a digital object? How does this change affect our understanding of cultural heritage?&lt;br/&gt;    This book explores the digital medieval manuscript as a unique cultural artifact, not just a copy of its physical counterpart. Through three case studies, it reveals how digital manuscripts function in libraries, museums, and scholarship today. Blending manuscript studies with digital humanities, it offers a fresh materialist approach to the discourse surrounding the digitisation of cultural heritage and provides a nuanced view of how it shapes the way we perceive, handle, and preserve medieval manuscripts in an increasingly digital world.</t>
  </si>
  <si>
    <t>https://brill.com/view/title/70651</t>
  </si>
  <si>
    <t>9789004736900</t>
  </si>
  <si>
    <t>Orality and Narration. Performance and Mythic-Ritual Poetics in the Ancient World: Orality and Literacy in the Ancient World, vol. 12</t>
  </si>
  <si>
    <t>Literary studies: classical, early &amp; medieval, LITERARY CRITICISM / Ancient &amp; Classical,LITERARY CRITICISM / Medieval</t>
  </si>
  <si>
    <t>Myths can be defined as traditional stories that societies pass on from generation to generation, constantly reinventing and reshaping them through oral, written or visual representations. Rituals and cults, on the other hand, are the festive celebrations that punctuate social life, providing the occasion for the community to perform and reflect on mythic stories or mimetic plays about or by gods and heroes. How do then the recent advances in narratology, sociolinguistics, and anthropology lead us to reconsider the complex relationships between myth and ritual in ancient traditional societies, both literate and non-literate? The papers in this groundbreaking volume explore and compare these dynamic interactions across diverse cultures, including archaic and classical Greece, the ancient Near East, and imperial Rome.</t>
  </si>
  <si>
    <t>https://brill.com/view/title/72693</t>
  </si>
  <si>
    <t>9789004734678</t>
  </si>
  <si>
    <t>Arctic Policies of Non-Arctic States</t>
  </si>
  <si>
    <t>Laura Ulatowski, Medy Dervovic, Stefan Kirchner</t>
  </si>
  <si>
    <t>International human rights law,International institutions, LAW / International,POLITICAL SCIENCE / Human Rights,POLITICAL SCIENCE / International Relations / General,POLITICAL SCIENCE / NGOs (Non-Governmental Organizations)</t>
  </si>
  <si>
    <t>This edited book offers updated, novel, and multidisciplinary perspectives on the Arctic policies of non-Arctic States, including those less frequently addressed in academic literature. While most chapters delve into existing Arctic policies, some explore Arctic policies in the making. Each contribution provides a combination of historical accounts, explanations of selected non-Arctic States’ interests in the Arctic, as well as discussions regarding their Arctic policies and role in Arctic law and governance. As such, &lt;i&gt;Arctic Policies of Non-Arctic States&lt;/i&gt; covers, in alphabetical order, Belgium, China, Greece, Japan, Latvia, the Netherlands, Spain, and includes one general perspective on Asian States.</t>
  </si>
  <si>
    <t>https://brill.com/view/title/72555</t>
  </si>
  <si>
    <t>9789004746282</t>
  </si>
  <si>
    <t>Roman Empire Third Century 'Crisis'</t>
  </si>
  <si>
    <t>Hermann Amon</t>
  </si>
  <si>
    <t>Classical history / classical civilisation, HISTORY / Ancient / General,HISTORY / Civilization</t>
  </si>
  <si>
    <t>The years from the assassination of Severus Alexander to Diocletian’s rise to power (235–284) remain of interest to ancient historians. This period, commonly known as the Third Century “Crisis,” exerted a significant influence on the political, economic, and socioreligious developments of late antiquity. This period witnessed assaults on the empire’s borders by Germans and Persians, along with an acceleration of changes resulting from these attacks. Through a survey of ancient literary sources and the work of modern scholars, this volume offers an overview of critical issues faced by the empire, such as border wars, the role of the emperor, the Senate, and the equestrian order, as well as issues of finance and currency. Furthermore, specific attention is given to the regions of Gaul, Palmyra, and Egypt.</t>
  </si>
  <si>
    <t>https://brill.com/view/title/73347</t>
  </si>
  <si>
    <t>9789004721487</t>
  </si>
  <si>
    <t>Civil Procedure: Access to Commercial Justice</t>
  </si>
  <si>
    <t>Allanah Colley, Petra Butler</t>
  </si>
  <si>
    <t>Comparative law,International human rights law, LAW / Comparative,LAW / International,POLITICAL SCIENCE / Human Rights</t>
  </si>
  <si>
    <t>The financial burden of litigation continues to be the single most important consideration for parties in determining whether to fight their case in court. The financial burden of embarking on civil litigation can influence litigation strategy and determine who has, and who is denied, access to justice. This edition provides a comprehensive study of the financial obstacles of access to justice in civil litigation. It draws on the contributions of eighteen jurisdictions to examine what impact the commitment to access to justice has made regarding access to civil litigation.</t>
  </si>
  <si>
    <t>https://brill.com/view/title/70967</t>
  </si>
  <si>
    <t>9789004721357</t>
  </si>
  <si>
    <t>International Protection of Traditional Knowledge under the Law of Trademarks and Geographical Indications: A Case Study on Persian Carpets</t>
  </si>
  <si>
    <t>Hojjat Khademi</t>
  </si>
  <si>
    <t>Intellectual property law,International economic &amp; trade law, BUSINESS &amp; ECONOMICS / Economics / General,LAW / Business &amp; Financial,LAW / Intellectual Property / General,LAW / International</t>
  </si>
  <si>
    <t>The open access publication of this book has been published with the support of the Swiss National Science Foundation.&lt;br/&gt; &lt;br/&gt; This comprehensive book explores how traditional knowledge (TK) intersects with global intellectual and ecological discussions within the framework of intellectual property rights (IPRs). It provides practical solutions for local communities, indigenous peoples, and policymakers to protect and utilize TK effectively, including a detailed case study on Persian Carpets. Drawing on unique insights from key international organizations such as WIPO, WTO, and UNESCO, this book is an indispensable resource for legal scholars, students, and practitioners seeking to understand and strengthen TK protection under IPRs. The reader will discover strategies to prevent TK misappropriation and promote fair legal frameworks worldwide.</t>
  </si>
  <si>
    <t>https://brill.com/view/title/71699</t>
  </si>
  <si>
    <t>9789004730830</t>
  </si>
  <si>
    <t>Emergence of Pragmatic Markers from Chinese Compounds in Chinese, Japanese and Korean</t>
  </si>
  <si>
    <t>Historical &amp; comparative linguistics,Psycholinguistics,Semantics &amp; pragmatics,Sociolinguistics, LANGUAGE ARTS &amp; DISCIPLINES / Linguistics / Etymology,LANGUAGE ARTS &amp; DISCIPLINES / Linguistics / General,LANGUAGE ARTS &amp; DISCIPLINES / Linguistics / Pragmatics,LANGUAGE ARTS &amp; DISCIPLINES / Linguistics / Psycholinguistics / General,LANGUAGE ARTS &amp; DISCIP</t>
  </si>
  <si>
    <t>&lt;i&gt;The Emergence of Pragmatic Markers from Chinese Compounds in Chinese, Japanese and Korean&lt;/i&gt; offers a new perspective on the evolution of pragmatic markers in language contact and grammaticalization, drawing on data-driven and diachronic studies of Chinese compounds. All the contributors to this volume address the issue of whether compounds of Chinese origin have grammaticalized into discourse markers or pragmatic markers from their earlier lexical forms, either similarly across these languages or in distinct, language-specific ways. The findings presented in this volume suggest that the written-contact-based grammaticalization in these East Asian languages is fundamentally different from the spoken-contact-based grammaticalization reported in many previous studies.</t>
  </si>
  <si>
    <t>https://brill.com/view/title/72283</t>
  </si>
  <si>
    <t>9783110738902</t>
  </si>
  <si>
    <t>Towards an Elite Theory of Economic Development: An Inquiry into Sustainable Value Creation</t>
  </si>
  <si>
    <t>Tomas Casas-Klett</t>
  </si>
  <si>
    <t>Business studies: general,Economic systems &amp; structures,Economic theory &amp; philosophy,International business,International economics,Political economy,Research &amp; development management, BUSINESS &amp; ECONOMICS / Development / Business Development,BUSINESS &amp; ECONOMICS / Development / Economic Development,BUSINESS &amp; ECONOMICS / Development / General,BUSINESS &amp; ECONOMICS / Economics / General,BUSINESS &amp; ECONOMICS / Economics / Theory,BUSINESS</t>
  </si>
  <si>
    <t>&lt;P&gt;Institutions are outcomes of elite agency. Leveraging ideas from economics, sociology, politics, and management, this book proposes an ‘elite theory of economic development’. The overarching goal is to foster sustainable value creation at the elite business model level. This work also aims to contribute to transformational leadership, and links are made to the annual Elite Quality Index (EQx), a measure of the value creation of national elites. &lt;/P&gt;</t>
  </si>
  <si>
    <t>&lt;P&gt;Preliminary note: The process and purpose of a conceptual approach &lt;/P&gt; &lt;P&gt;&lt;/P&gt; &lt;P&gt;Part 1. Towards a Logic of Elites&lt;BR&gt;1.1 In populism and in denial, two elite fallacies&lt;BR&gt;1.2 Multi-disciplinary literature review for a definition of elites&lt;BR&gt;1.3 The logic of elite agency (i): fundamentals&lt;BR&gt;1.4 The logic of elite agency (ii): theoretical perspectives&lt;BR&gt;1.5 The logic of elite agency (iii): behavioral perspectives &lt;/P&gt; &lt;P&gt;&lt;/P&gt; &lt;P&gt;Part 2. Towards an Elite Theory of Economic Development&lt;BR&gt;2.1 Elites in political economy theory&lt;BR&gt;2.2 Elites and institutions, which comes first?&lt;BR&gt;2.3 Power in elite contests&lt;BR&gt;2.4 Value creation business models: production, exchange and innovation&lt;BR&gt;2.5 Value extraction business models: transfers&lt;BR&gt;2.6 Elite business models: aggregate at the meso-level and impact on macro-level performance &lt;/P&gt; &lt;P&gt;&lt;/P&gt; &lt;P&gt;Part 3. Towards an Elite Quality Measurement of the Political Economy&lt;BR&gt;3.1 Is there a measurement gap?&lt;BR&gt;3.2 Operationalization of elite quality, a four-level architecture&lt;BR&gt;3.3 Interpretation through rankings, frameworks and narratives (macro-level)&lt;BR&gt;3.4 Shaping intra-elite contests&lt;BR&gt;3.5 Further research&lt;BR&gt;3.6 Selected limitations for the ‘elite quality index’ &lt;/P&gt; &lt;P&gt;&lt;/P&gt; &lt;P&gt;Closing note: &lt;EM&gt;Latifundia perdidere Germaniam&lt;/EM&gt; and how not to lose the future &lt;/P&gt; &lt;P&gt;Bibliography &lt;/P&gt;</t>
  </si>
  <si>
    <t>https://www.degruyterbrill.com/isbn/9783110738902</t>
  </si>
  <si>
    <t>9783110792133</t>
  </si>
  <si>
    <t>Mesoamerican Narratives at the British Museum: Ancient Writing, Contemporary Voices</t>
  </si>
  <si>
    <t>Alejandro José Garay Herrera, Gabina Aurora Pérez Jiménez, Iyaxel Ixkan Cojtí Ren, Laura Ann Osorio Sunnucks, Maarten E.R.G.N. Jansen, Omar Aguilar Sánchez, Osiris Sinuhé González Romero, Raul Macuil Martínez, Romelia Mó Isém</t>
  </si>
  <si>
    <t>Conservation, restoration &amp; care of artworks,Cultural studies,Literary studies: general,Literature: history &amp; criticism,Media studies, ART / Collections, Catalogs, Exhibitions / General,LITERARY CRITICISM / European / General,LITERARY CRITICISM / European / Spanish &amp; Portuguese,LITERARY CRITICISM / General,SOCIAL SCIENCE / General,SOCIAL SCIENCE / Media Studies</t>
  </si>
  <si>
    <t>&lt;P&gt;This bilingual book is the outcome of a research project undertaken between the Santo Domingo Centre of Excellence for Latin American Research at the British Museum and a group of Indigenous and non-Indigenous archaeologists and activists from Mexico and Guatemala. The chapters include new interpretations of some written narratives in the Mesoamerican collection at the British Museum, as well as critical reflections on the politics of Indigenous participation in museum projects and collection research. The book includes new scholarly interpretations of the Tonindeye Codex, the Xiuhpohualli of Tenochtitlan and the Yaxchilan lintels and, seeking to read these Mesoamerican narratives in an embodied way, it hopes to foster temporal imagination in the museum. It also discusses Indigenous epistemologies while focusing on the relevance of mobilising this work strategically outside of the museum, among descendant communities. In this way, researchers and visitors might interrogate their political and emotional positions towards colonial collections. &lt;/P&gt; &lt;P&gt;&lt;/P&gt;</t>
  </si>
  <si>
    <t>https://www.degruyterbrill.com/isbn/9783110792133</t>
  </si>
  <si>
    <t>https://www.degruyterbrill.com/isbn/9783111212128</t>
  </si>
  <si>
    <t>9783111339184</t>
  </si>
  <si>
    <t>Altsächsisch: Beiträge zur altniederdeutschen Sprache, Literatur und Kultur</t>
  </si>
  <si>
    <t>Norbert Kössinger</t>
  </si>
  <si>
    <t>Ancient history: to c 500 CE,Literary studies: classical, early &amp; medieval, HISTORY / Ancient / General,LITERARY CRITICISM / European / German</t>
  </si>
  <si>
    <t>&lt;P&gt;Der vorliegende Band bietet zum ersten Mal in der germanistischen Fachgeschichte exklusiv eine umfassende Untersuchung der kulturellen Überlieferung des niederdeutschen Raums im Frühmittelalter. Das thematisch breite Spektrum des Bandes umfasst verschiedene Aspekte von Geschichte und Sprache bis zu Glossen und Textüberlieferung. Ein besonderer Akzent liegt auf den größeren Bibeldichtungen (&lt;EM&gt;Heliand&lt;/EM&gt; und &lt;EM&gt;Genesis&lt;/EM&gt;) sowie auf den kleineren Texten in altsächsischer Sprache. Der Band, der auf ein internationales Colloquium an der Otto-von-Guericke Universität Magdeburg zurückgeht, belegt damit nicht nur, dass es eine äußerst lebendige und interdisziplinäre Forschung in diesem Bereich gibt, sondern auch dass sich auf der Grundlage der hier vorgestellten Erkenntnisse in vielerlei Hinsicht neue Perspektiven für eine methodisch fundierte weitere Erforschung des gesamten Gegenstandsbereiches ergeben. &lt;/P&gt;</t>
  </si>
  <si>
    <t>https://www.degruyterbrill.com/isbn/9783111339184</t>
  </si>
  <si>
    <t>9783422802940</t>
  </si>
  <si>
    <t>Die Grafische Sammlung im Schaezlerpalais: Deutsche Zeichnungen des Barock in Augsburg</t>
  </si>
  <si>
    <t>Christof Trepesch, Gode Krämer, Peter Prange</t>
  </si>
  <si>
    <t>Art techniques &amp; principles,Conservation, restoration &amp; care of artworks,Drawing &amp; drawings,Exhibition catalogues &amp; specific collections,History of art &amp; design styles: c 1600 to c 1800,Modern history to 20th century: c 1700 to c 1900,Other graphic art fo, ART / Collections, Catalogs, Exhibitions / General,ART / Conservation &amp; Preservation,ART / General,ART / History / Baroque &amp; Rococo,ART / Techniques / Drawing,ART / Techniques / General,ART / Techniques / Pen &amp; Ink Drawing,ART / Techniques / Pencil Drawin</t>
  </si>
  <si>
    <t>&lt;P&gt;Eine Auswahl von 120 Zeichnungen aus Beständen der Grafischen Sammlung der Kunstsammlungen und Museen Augsburg gibt einen umfassenden Überblick über die Zeichenkunst im deutschsprachigen Raum von 1600 bis ca. 1780. Ein Schwerpunkt der Sammlung liegt auf der Zeichenkunst in Augsburg, einer Stadt, die im 17. und 18. Jahrhundert zu den innovativen Kunstzentren in Deutschland zählte. Gezeigt werden Entwürfe für Deckenfresken und Altargemälde, Vorlagen für Kupferstiche, Skulpturen, und Stammbuchblätter sowie Bildnisse und Landschaften. Künstler wie u.a. Johann Rottenhammer, Johann Heinrich Schönfeld und Joseph Werner stehen für die hohe Qualität der Zeichenkunst im 17. Jahrhundert in Augsburg, Johann Wolfgang Baumgartner, Johann Georg Bergmüller und Johann Evangelist Holzer vertreten sie im 18. Jahrhundert. &lt;/P&gt;&lt;STRONG&gt;&lt;/STRONG&gt; &lt;P&gt;&lt;STRONG&gt;Ausstellung Schaezlerpalais, Kunstsammlungen und Museen Augsburg &lt;BR&gt;31. Juli bis 28. September 2025&lt;/STRONG&gt; &lt;/P&gt;</t>
  </si>
  <si>
    <t>https://www.degruyterbrill.com/isbn/9783422802940</t>
  </si>
  <si>
    <t>9783111626741</t>
  </si>
  <si>
    <t>Baden-Württemberg, Berlin, Brandenburg, Bremen, Hamburg, Hessen, Mecklenburg-Vorpommern, Niedersachsen, Saarland, Sachsen, Sachsen-Anhalt, Schleswig-Holstein, Thüringen</t>
  </si>
  <si>
    <t>Von den Mitgliedern der Gerichte</t>
  </si>
  <si>
    <t>Constitutional &amp; administrative law,Taxation &amp; duties law, LAW / Constitutional</t>
  </si>
  <si>
    <t>Mit dieser Entscheidungssammlung wird die Rechtsprechung der beteiligten Landesverfassungsgerichte übersichtlich und geschlossen zugänglich gemacht. In den Entscheidungen der Landesverfassungsgerichte spiegelt sich das Wechselspiel zwischen Grundgesetz und bundesrechtlicher Ordnung auf der einen und Länderverfassungen auf der anderen Seite wider. Sie dokumentieren einen wesentlichen Aspekt des deutschen Föderalismus.</t>
  </si>
  <si>
    <t>https://www.degruyterbrill.com/isbn/9783111626741</t>
  </si>
  <si>
    <t>9783111710655</t>
  </si>
  <si>
    <t>Die antike Stadt als Gefühlsraum: Rom und Pompeji als Orte der Liebe, Erotik und Sexualität</t>
  </si>
  <si>
    <t>Annette Haug</t>
  </si>
  <si>
    <t>&lt;P&gt;Ziel des Buches ist es, die stadtrömische Liebeselegie mit Properz und Ovid, die Epigramme Martials sowie pompejanische Liebes- und Sexgraffiti daraufhin zu befragen, wie sie den Zusammenhang von städtischem Raum und (Liebes-)Gefühl konzipieren. Damit verbindet sich die weiterführende Frage, in welchen Zusammenhängen in den Texten eine kollektiv verbindliche Vorstellung von der &lt;EM&gt;adäquaten&lt;/EM&gt; emotionalen Aneignung des Stadtraums zum Tragen kommt und wann es um die Konstruktion und Inszenierung von unterschiedlichen, gar divergierenden Aneignungsformen geht. Die Analyse operiert somit an den Fachgrenzen von Klassischer Archäologie, Alter Geschichte (Epigraphik) und Klassischer Philologie, um auf diese Weise einen neuen Blick das antike Rom und Pompeji als Gefühlsräume zu werfen. &lt;/P&gt; &lt;P&gt;&lt;/P&gt;</t>
  </si>
  <si>
    <t>https://www.degruyterbrill.com/isbn/9783111710655</t>
  </si>
  <si>
    <t>9783955536503</t>
  </si>
  <si>
    <t>Architected Structures</t>
  </si>
  <si>
    <t>Masoud Akbarzadeh</t>
  </si>
  <si>
    <t>Architecture: professional practice, ARCHITECTURE / Professional Practice</t>
  </si>
  <si>
    <t>Computational multifunctional architectural structures reflect a design approach that combines geometry, performance, material and aesthetics. The term ‘architectural’ in this context means that the structures are designed on a microscopic or macroscopic scale to achieve specific properties such as lightness, strength, flexibility, energy absorption or even energy generation.&lt;BR&gt;The book deals with efficient polyhedral geometries and funicular, fabric-like structures. They extend the limits of existing systems in architecture and structural design, achieving sustainability and functionality. It presents design strategies that bridge the gap between science and applied technology and show the potential that has yet to be realised in architecture and construction.</t>
  </si>
  <si>
    <t>https://www.degruyterbrill.com/isbn/9783955536503</t>
  </si>
  <si>
    <t>White-Collar and Organizational Crime: New Ideas, Directions, and Perspectives</t>
  </si>
  <si>
    <t>BUSINESS &amp; ECONOMICS / Corporate Governance,LAW / Corporate,SOCIAL SCIENCE / Criminology</t>
  </si>
  <si>
    <t>&lt;P&gt;Available open access digitally under CC-BY-NC-ND licence. &lt;/P&gt;&lt;P&gt;
‘White-collar’ and organizational crimes such as fraud and corruption receive relatively little attention from researchers. This edited collection redresses the balance with groundbreaking research and fresh perspectives on these crimes. A new generation of scholars investigate both new and old forms of crime such as the little-studied areas of sports fraud and the deviant subcultures within organizations that can lead to wrongdoing.&lt;/P&gt;&lt;P&gt;
Recognising the profound harms stemming from these illicit activities, this book provides a state-of-the-art handbook for researchers and policy-makers in understanding and controlling these ever-evolving crimes.&lt;/P&gt;</t>
  </si>
  <si>
    <t>&lt;P&gt;Introduction – Emerging Voices: New Perspectives on the Study of White-Collar and Organisational Crime – Diana Bociga, Jon Davies&lt;/P&gt;&lt;P&gt;
1. The Diversity Spectrum of Corporate Offending: A Framework for Research and Practice – Jelmar J. Meester, Arjan A. J. Blokland, Marieke H. A. Kluin, Wim Huisman&lt;/P&gt;&lt;P&gt;
2. Organizational Culture and Corporate Criminology – Nina Tobsch, Marieke H. A. Kluin.&lt;/P&gt;&lt;P&gt;
3. Social Control for Leverage. Stakeholders Influencing Peer Social Control – Anna Merz&lt;/P&gt;&lt;P&gt;
4. A Critical Realist Methodology for Understanding Non-Compliance: From Theory to Practice – Korry Robert&lt;/P&gt;&lt;P&gt;
5. Factorial Survey Research in the Study of White-Collar and Corporate Crime: Benefits, Applications, and Challenges – Jing Wei&lt;/P&gt;&lt;P&gt;
6. Affective Atmosphere and White-Collar Crime: A Case of Transgressive Thrill in the Art Fair – Diāna Bērziņa&lt;/P&gt;&lt;P&gt;
7. Beyond Mafia: Considerations on Criminal Infiltration in the Legal Economy – Giovanni Nicolazzo&lt;/P&gt;&lt;P&gt;
8. A Novel Typology of Frauds in Sports: Scripts, Perpetrators, and Bearers of the Associated Harm – Sofie Gotelaere, Letizia Paoli&lt;/P&gt;&lt;P&gt;
9. White-Collar Crime in Kenyan Agri-Food Markets: An Analysis of Violations of Agri-Food Safety Laws by Farmers and Other Actors in the Agri-Food Chain – Emmanuel K. Bunei&lt;/P&gt;</t>
  </si>
  <si>
    <t>9783957433442</t>
  </si>
  <si>
    <t>Der Vernunftbegriff des Rechts: Von der kontraktualistischen zur transzendentalen Begründung des Rechts</t>
  </si>
  <si>
    <t>Sven Ender</t>
  </si>
  <si>
    <t>Brockhaus</t>
  </si>
  <si>
    <t>Social &amp; political philosophy</t>
  </si>
  <si>
    <t>In der Arbeit wird anhand einer systematischen Aufarbeitung der Vertragstheorien von Hobbes bis Fichte gezeigt, dass der Vertrag als grundlegendes Begründungsmodell abhängig von der Rechtfertigung von unveräußerlichen Rechten ist. Eine zentrale Einsicht besteht darin, dass man ausschließlich vor dem Hintergrund von unveräußerlichen Rechten begründet kann, dass nur symmetrische Verträge zulässig sind.
Durch einen Ideengeschichtlich-systematischen Nachvollzug der Vertragstheorien von Thomas Hobbes, John Locke, Jean-Jacques Rousseau und Immanuel Kant werden die Begründungsprobleme der jeweiligen Theorien dargelegt und bilden den Hintergrund der Auseinandersetzung und kritischen Rekonstruktion von Johann Gottlieb Fichtes Vertragstheorie. Im Zentrum der Rekonstruktion steht dabei die Freiheit, die zum einen die Willensfreiheit und zum anderen normative Aspekte umfasst.</t>
  </si>
  <si>
    <t>https://www.brill.com/abstract/title/72550</t>
  </si>
  <si>
    <t>9780253073655</t>
  </si>
  <si>
    <t>https://www.combinedacademic.co.uk/9780253073655/railroads-in-the-midwest/</t>
  </si>
  <si>
    <t>9780253073686</t>
  </si>
  <si>
    <t>https://www.combinedacademic.co.uk/9780253073686/railroads-in-the-midwest/</t>
  </si>
  <si>
    <t>9781478031567</t>
  </si>
  <si>
    <t>https://www.combinedacademic.co.uk/9781478031567/selected-writings-volume-2/</t>
  </si>
  <si>
    <t>9781478031857</t>
  </si>
  <si>
    <t>https://www.combinedacademic.co.uk/9781478031857/the-disturbing-profane/</t>
  </si>
  <si>
    <t>9781478031987</t>
  </si>
  <si>
    <t>https://www.combinedacademic.co.uk/9781478031987/beyond-sanctuary/</t>
  </si>
  <si>
    <t>9781478032038</t>
  </si>
  <si>
    <t>Sophie Chao</t>
  </si>
  <si>
    <t>https://www.combinedacademic.co.uk/9781478032038/land-of-famished-beings/</t>
  </si>
  <si>
    <t>9789004736368</t>
  </si>
  <si>
    <t>Pedagogy of Change According to André Giordan</t>
  </si>
  <si>
    <t>Katarzyna Potyrała</t>
  </si>
  <si>
    <t>“Changing pedagogy" changes everything. The adoption and implementation of the modified pedagogy begins with critical reflections related to teaching and learning, and the implementation of the pedagogy of change begins with personal experience and the need to change the world in the micro-, meso-, and macro-dimensions. The idea of this book is to show how a man's destiny is closely linked to his activity. This is proven by a biographical analysis of André Giordan's course of life in the heterocentric aspect, because – as Charlotte Bühler argues  – it makes it possible to trace the main ideas and products of the researcher's thought when the individual in his expansion is replaced by the expansion of his own productions.&lt;br/&gt; &lt;br/&gt; In analyzing André Giordan's social and scientific activity, it is impossible to ignore the dynamics of creative passion, especially in the context of the influence of the social environment on the development of the individual. The positive multi-layered and multifaceted disintegration (according to Kazimierz Dąbrowski’s theory) fostered creative development. The different "levels" of this development are responsible for the formation of experience and find expression in the structure of work and in the various forms of expression.</t>
  </si>
  <si>
    <t>https://brill.com/view/title/72673</t>
  </si>
  <si>
    <t>9789004737129</t>
  </si>
  <si>
    <t>Western Austronesian Applicative Constructions: Continuity and Change in Form and Meaning</t>
  </si>
  <si>
    <t>Christina L. Truong</t>
  </si>
  <si>
    <t>Grammar, syntax &amp; morphology,Historical &amp; comparative linguistics,Semantics, discourse analysis, etc, LANGUAGE ARTS &amp; DISCIPLINES / Grammar &amp; Punctuation,LANGUAGE ARTS &amp; DISCIPLINES / Linguistics / Etymology,LANGUAGE ARTS &amp; DISCIPLINES / Linguistics / General,LANGUAGE ARTS &amp; DISCIPLINES / Linguistics / Semantics</t>
  </si>
  <si>
    <t>Applicative constructions are a distinctive grammatical feature of the Austronesian languages of western Indonesia, Malaysia, Singapore, and Brunei. Applicatives in these languages show varied syntactic and semantic properties, and are closely connected to causativization, aspectual meanings, and symmetrical voice. As a result, they do not fit neatly into 'canonincal' patterns for applicatives. This book adopts a construction-based, typologically-grounded approach, treating applicatives as pairings of form and meaning. Data from 85 languages is analyzed systematically, combining careful description with quantitative methods and extensive use of geomapping to explore the diverse properties of applicatives in this region and their diachronic development</t>
  </si>
  <si>
    <t>https://brill.com/view/title/72712</t>
  </si>
  <si>
    <t>9789004738768</t>
  </si>
  <si>
    <t>When Jesus Rose Early: Studies on the Text and Paratexts of Mark’s Ending</t>
  </si>
  <si>
    <t>Mina Monier</t>
  </si>
  <si>
    <t>&lt;i&gt;When Jesus Rose Early&lt;/i&gt; is the first comprehensive study of the Markan conclusion to utilise the full potential of the digital revolution in manuscript research. This work explores how scribes addressed the Gospel’s ending through centuries, forging vital new textual traditions. With new manuscript evidence, this book reveals how manuscript marginalia, paratextual notes, and catena commentaries challenge conventional models and even modern categories like “endings”. Unpublished data from ancient manuscripts in a spectrum of languages unlocks fresh perspectives on early Christian thought. By merging groundbreaking research with a multidisciplinary approach, this work enriches New Testament Textual Criticism, biblical studies, and patristics.</t>
  </si>
  <si>
    <t>https://brill.com/view/title/62492</t>
  </si>
  <si>
    <t>9780774870818</t>
  </si>
  <si>
    <t>Blue Skies over Wuhan – The Evolution of Environmental Protection Policy in Hubei, 1970s–80s</t>
  </si>
  <si>
    <t>Yun Liu</t>
  </si>
  <si>
    <t>https://www.combinedacademic.co.uk/9780774870818/blue-skies-over-wuhan/</t>
  </si>
  <si>
    <t>9780774871709</t>
  </si>
  <si>
    <t>Greyscale Legality – The Diverse Landscape of Intellectual Property Law Enforcement in China</t>
  </si>
  <si>
    <t>Qiaoling He</t>
  </si>
  <si>
    <t>https://www.combinedacademic.co.uk/9780774871709/greyscale-legality/</t>
  </si>
  <si>
    <t>9781478028710</t>
  </si>
  <si>
    <t>https://www.combinedacademic.co.uk/9781478028710/latin-america-in-debate/</t>
  </si>
  <si>
    <t>9781478028765</t>
  </si>
  <si>
    <t>https://www.combinedacademic.co.uk/9781478028765/land-of-famished-beings/</t>
  </si>
  <si>
    <t>9781478028772</t>
  </si>
  <si>
    <t>https://www.combinedacademic.co.uk/9781478028772/beyond-sanctuary/</t>
  </si>
  <si>
    <t>9781478028796</t>
  </si>
  <si>
    <t>Danielle Bouchard</t>
  </si>
  <si>
    <t>https://www.combinedacademic.co.uk/9781478028796/humanitys-ruins/</t>
  </si>
  <si>
    <t>9781503642201</t>
  </si>
  <si>
    <t>https://www.combinedacademic.co.uk/9781503642201/bringing-law-home/</t>
  </si>
  <si>
    <t>9789004735903</t>
  </si>
  <si>
    <t>Forgotten Exile: The Deportations of Azerbaijanis by the Armenians in the Caucasus during the Twentieth Century</t>
  </si>
  <si>
    <t>Ali Askerov, Michael M. Gunter</t>
  </si>
  <si>
    <t>Social &amp; cultural history, HISTORY / Social History,SOCIAL SCIENCE / Ethnic Studies / General</t>
  </si>
  <si>
    <t>A significant part of our original primary sources derive from the personal remembrances of Professor Ali Askerov, one of the two authors of this book. He is an ethnic Azerbaijani scholar who was born and lived in an area of present-day Armenia during the first part of his life. He was forced to leave his place of birth at the age of 18 in July 1988. Indeed, his family, as did several hundred thousand other Azerbaijanis, had lived in these places for many centuries, but were deported into exile or ethnically cleansed during the twentieth century by the Armenians. The Armenians did this to create an ethnically homogenous area in which they could create their own ethnically-based Armenian state. In addition to Professor Askerov’s detailed remembrances, this book is based on primary archival material and interviews obtained from sources in contemporary Armenia, Azerbaijan, and elsewhere as well as a variety of secondary sources written by Azerbaijanis, Armenians, and many others.</t>
  </si>
  <si>
    <t>https://brill.com/view/title/72640</t>
  </si>
  <si>
    <t>9789004738300</t>
  </si>
  <si>
    <t>Market and the Oikos, Vol. III: The Last Western Colony, 1918 – 1948 and Beyond</t>
  </si>
  <si>
    <t>Hans Derks</t>
  </si>
  <si>
    <t>British &amp; Irish history,General &amp; world history, HISTORY / Europe / Great Britain / General,HISTORY / Europe / Ireland,HISTORY / World</t>
  </si>
  <si>
    <t>In the third volume of &lt;i&gt;The Market and the Oikos&lt;/i&gt;, Hans Derks examines the transformative 30-year period from 1918 to 1948 in Palestine, situating it within the broader context of the decline of Western imperial power and the dissolution of the British Empire. Following World War I, the British Empire sought to reassert its influence in the East, with particular emphasis on the Middle East due to the strategic importance of the Suez Canal and newly discovered oil resources.&lt;br/&gt; &lt;br/&gt; The author analyzes the complex interplay of British colonial policies, the Zionist settler movement, and evolving geopolitical alliances. This volume offers a nuanced exploration of the origins of the Israeli-Palestinian conflict and the long-lasting legacies of colonialism. It provides a critical examination of the geopolitics of the early 20th century, highlighting the significant global consequences of the collapse of imperial powers.</t>
  </si>
  <si>
    <t>https://brill.com/view/title/72780</t>
  </si>
  <si>
    <t>9789004744318</t>
  </si>
  <si>
    <t>Devouring Nature: On Assimilation and Consumption in Hegel’s System</t>
  </si>
  <si>
    <t>Eduardo Assalone</t>
  </si>
  <si>
    <t>Animals &amp; society,Consumerism,Social &amp; political philosophy,Western philosophy: c 1600 to c 1900, BUSINESS &amp; ECONOMICS / Business Ethics,NATURE / Animal Rights,PHILOSOPHY / History &amp; Surveys / Modern,PHILOSOPHY / Political,SOCIAL SCIENCE / General</t>
  </si>
  <si>
    <t>In this book, you will discover the deep connection between the concepts of assimilation and consumption in Hegel’s philosophy. Tracing their development across Hegel’s system—from the &lt;i&gt;Logic&lt;/i&gt; and &lt;i&gt;Philosophy of Nature&lt;/i&gt; to the &lt;i&gt;Phenomenology of Spirit&lt;/i&gt; and &lt;i&gt;Philosophy of Right&lt;/i&gt;—the book shows that consumption is a fully actualized form of assimilation. It argues that consumption is not merely a social practice, but is rooted in ontological and normative structures, revealing consumption as a way of culturally assimilating nature and shaping modern ethical life.</t>
  </si>
  <si>
    <t>https://brill.com/view/title/71848</t>
  </si>
  <si>
    <t>Revisiting Reflexivity: Liveable Worlds in Research and Beyond</t>
  </si>
  <si>
    <t>Andrea Schikowitz, Ariadne Avkıran, Bao-Chau Pham, Elaine Goldberg, Esther Dessewffy, Fredy Mora Gámez, Kathleen Gregory, Sarah R. Davies</t>
  </si>
  <si>
    <t>SOCIAL SCIENCE / Methodology,SOCIAL SCIENCE / Sociology / Social Theory,SOCIAL SCIENCE / Technology Studies</t>
  </si>
  <si>
    <t>&lt;P&gt;Available open access digitally under CC-BY-NC-ND licence.&lt;/P&gt;&lt;P&gt;
How can we nurture more liveable worlds in today’s neoliberal academia and beyond?&lt;/P&gt;&lt;P&gt;
This collection revisits the notion of reflexivity from a science and technology studies (STS) perspective, asking how researchers are affected by, and affect, the worlds they engage with. Using experimental formats that challenge academic convention, the volume acknowledges the ‘dark sides’ of reflexivity, while insisting that it is nonetheless worthwhile striving for it.&lt;/P&gt;&lt;P&gt;
This volume is essential for anyone interested in creative, playful and always incomplete attempts to refresh reflexivity in research, and in developing more liveable worlds for ourselves and those our research engages with.&lt;/P&gt;</t>
  </si>
  <si>
    <t>&lt;P&gt;PART I: Navigating&lt;/P&gt;&lt;P&gt;
1. Introduction - Sarah R. Davies, Elaine Goldberg, Andrea Schikowitz and Fredy Mora-Gámez&lt;/P&gt;&lt;P&gt;
2. A User’s Guide to ‘Revisiting Reflexivity’ - Andrea Schikowitz, Sarah R. Davies, Elaine Goldberg and Fredy Mora-Gámez&lt;/P&gt;&lt;P&gt;
3. Automatic Reply: Another University is Possible - Reuben Message, Jane Calvert and Rob Smith&lt;/P&gt;&lt;P&gt;
4. Is My Work Reflexive Enough? - Anne Beaulieu&lt;/P&gt;&lt;P&gt;
PART II: Affecting&lt;/P&gt;&lt;P&gt;
Section II.1: Bodies&lt;/P&gt;&lt;P&gt;
5. Learning to Affect and to be Affected: Articulating Self and World in Empirical Research - Michael Penkler&lt;/P&gt;&lt;P&gt;
6. Becoming Instrument - Joshua D. Evans&lt;/P&gt;&lt;P&gt;
7. care embodied: speaking from a nonbinary, crip, menstrual body - marissa micah schut&lt;/P&gt;&lt;P&gt;
8. Movement, Rest, Bodyminds - Ekat Osipova&lt;/P&gt;&lt;P&gt;
Section II.2: Participation&lt;/P&gt;&lt;P&gt;
9. Epistemic Erasure in Participatory Research - Dimas D. Laksmana&lt;/P&gt;&lt;P&gt;
10. Making More Liveable Worlds Beyond Academia: Reflexivity in Collaborative Research Practice - Camilo Castillo&lt;/P&gt;&lt;P&gt;
11. Reflecting on Discomfort: Fieldwork with Vaccine-Hesitant Participants During the COVID-19 Pandemic - Barbara Morsello&lt;/P&gt;&lt;P&gt;
PART III: Experimenting&lt;/P&gt;&lt;P&gt;
Section III.1: Doing&lt;/P&gt;&lt;P&gt;
12. Outrageously Open: Co-inhabiting and Expanding Knowledge-making Spaces through Somatic, Arts-based Methods - Ewa Łączkowska&lt;/P&gt;&lt;P&gt;
13. An Invitation to Who? - Maria Vlachou&lt;/P&gt;&lt;P&gt;
14. The Third Space Walk: An Approach to Understanding Analogue-digital Urban Spaces - Mirjana Mitrović&lt;/P&gt;&lt;P&gt;
15. From Model Organism to Companion Species: A Laboratory Guide to Feminist Reflexivity in Experimental Biology Research - Lisa Weasel&lt;/P&gt;&lt;P&gt;
Section III.2: Making&lt;/P&gt;&lt;P&gt;
16. An Invitation to Help Redecorate a Corner of Discursive Space - Erika Szymanski&lt;/P&gt;&lt;P&gt;
17. Contemplations: A Perspective on Reflexivity Out of the ‘Brackish Waters’ of Artistic Research - Ruth Anderwald and Leonhard Grond&lt;/P&gt;&lt;P&gt;
18. Reflexivity in Artistic Research and Visual Anthropology: Response to ‘Contemplations: A Perspective on Reflexivity Out of the “Brackish Waters” of Artistic Research’ by Ruth Anderwald and Leonhard Grond-Sanderien Verstappen&lt;/P&gt;&lt;P&gt;
PART IV: Institutionalizing&lt;/P&gt;&lt;P&gt;
19. On Institutions and Institutionalizing - Andrea Schikowitz, Sarah R. Davies, Elaine Goldberg and Fredy Mora-Gámez&lt;/P&gt;&lt;P&gt;
Section IV.1: Evaluating&lt;/P&gt;&lt;P&gt;
20. Projected Reflexivity: Learnings from Two Reflexive Research Projects from-within, with-within and for-within - Karen Kastenhofer and Doris Allhutter&lt;/P&gt;&lt;P&gt;
21. Reflexivity in Co-Evaluation: From Challenges to Principles of Participatory Research Evaluation - Katja Mayer&lt;/P&gt;&lt;P&gt;
22. Reflexivity, Avoid it Like the Plague? - Annie Y. Patrick&lt;/P&gt;&lt;P&gt;
Section IV.2: Place&lt;/P&gt;&lt;P&gt;
2.3 Coming Home to STS : Liminality of Research Positions as Mode of Reflexivity - Nikolaus Poechhacker and Sarah Schönbauer&lt;/P&gt;&lt;P&gt;
24. A Better Place for Science and Technology Studies? The Art Studio as Heterotopia - Elaine Goldberg&lt;/P&gt;&lt;P&gt;
25. Why Bogotá? The Local, the Global and the Interesting, Reflexively, or: STS – Here and There - Malcolm Ashmore and Olga Restrepo Forero&lt;/P&gt;&lt;P&gt;
PART V: Revisiting Reflexivity&lt;/P&gt;&lt;P&gt;
26. Snapshots of Reflexivity - Sarah R. Davies, Elaine Goldberg, Andrea Schikowitz and Fredy Mora-Gámez&lt;/P&gt;&lt;P&gt;
27. Rethinking Aesthetics, Ontologizing Reflexivity - Mike Michael and Alex Wilkie&lt;/P&gt;&lt;P&gt;
28. Dear Steve: On the Contribution of Reflexivity to General Human Wellbeing and Liveability in the World beyond Research - Steve Woolgar&lt;/P&gt;&lt;P&gt;
29. When Sally Met Steve: Virtual Reflexivity - Sally Wyatt&lt;/P&gt;&lt;P&gt;
30. Whose Worlds Are More Liveable Now? Abandoning the Alienated ‘Blah’ - Fredy Mora-Gámez, Elaine Goldberg, Sarah R. Davies and Andrea Schikowitz&lt;/P&gt;</t>
  </si>
  <si>
    <t>9780253073273</t>
  </si>
  <si>
    <t>Elad Lapidot</t>
  </si>
  <si>
    <t>https://www.combinedacademic.co.uk/9780253073273/state-of-others/</t>
  </si>
  <si>
    <t>9780253073341</t>
  </si>
  <si>
    <t>Ziying You</t>
  </si>
  <si>
    <t>https://www.combinedacademic.co.uk/9780253073341/impacts-of-the-covid-19-pandemic-on-chinese-and-chinese-american-women/</t>
  </si>
  <si>
    <t>9780253073754</t>
  </si>
  <si>
    <t>Alex Ungprateeb Flynn</t>
  </si>
  <si>
    <t>https://www.combinedacademic.co.uk/9780253073754/pathways-to-utopia/</t>
  </si>
  <si>
    <t>9781477331880</t>
  </si>
  <si>
    <t>Anny Gaul, Graham Auman Pitts, Vicki Valosik</t>
  </si>
  <si>
    <t>https://www.combinedacademic.co.uk/9781477331880/making-levantine-cuisine/</t>
  </si>
  <si>
    <t>9781478032120</t>
  </si>
  <si>
    <t>Chase Gregory</t>
  </si>
  <si>
    <t>https://www.combinedacademic.co.uk/9781478032120/as-if/</t>
  </si>
  <si>
    <t>9781479827817</t>
  </si>
  <si>
    <t>Unequal Lessons – School Diversity and Educational Inequality in New York City</t>
  </si>
  <si>
    <t>Alexandra Freidus</t>
  </si>
  <si>
    <t>https://www.combinedacademic.co.uk/9781479827817/unequal-lessons/</t>
  </si>
  <si>
    <t>9781503636545</t>
  </si>
  <si>
    <t>https://www.combinedacademic.co.uk/9781503636545/everyday-futures/</t>
  </si>
  <si>
    <t>9781503640030</t>
  </si>
  <si>
    <t>Roy Scranton</t>
  </si>
  <si>
    <t>https://www.combinedacademic.co.uk/9781503640030/impasse/</t>
  </si>
  <si>
    <t>9781503640993</t>
  </si>
  <si>
    <t>Race, Racism, and International Law</t>
  </si>
  <si>
    <t>https://www.combinedacademic.co.uk/9781503640993/race-racism-and-international-law/</t>
  </si>
  <si>
    <t>9781503643352</t>
  </si>
  <si>
    <t>https://www.combinedacademic.co.uk/9781503643352/everyday-futures/</t>
  </si>
  <si>
    <t>9781512828283</t>
  </si>
  <si>
    <t>Roads to Power, Roads to Crisis – The War for the American Interior and the Infrastructural Routes of Revolution</t>
  </si>
  <si>
    <t>Alec Zuercher Reichardt</t>
  </si>
  <si>
    <t>9781512828627</t>
  </si>
  <si>
    <t>Sovereignty in Exile – A Saharan Liberation Movement Governs</t>
  </si>
  <si>
    <t>Alice Wilson</t>
  </si>
  <si>
    <t>https://www.combinedacademic.co.uk/9781512828627/sovereignty-in-exile/</t>
  </si>
  <si>
    <t>9781512828634</t>
  </si>
  <si>
    <t>States of Dispossession – Violence and Precarious Coexistence in Southeast Turkey</t>
  </si>
  <si>
    <t>Zerrin Özlem Biner</t>
  </si>
  <si>
    <t>https://www.combinedacademic.co.uk/9781512828634/states-of-dispossession/</t>
  </si>
  <si>
    <t>9781625348579</t>
  </si>
  <si>
    <t>9781625348661</t>
  </si>
  <si>
    <t>Critical Perspectives on Latino Education in Massachusetts</t>
  </si>
  <si>
    <t>Lorna Rivera, Melissa Colón</t>
  </si>
  <si>
    <t>9781625348845</t>
  </si>
  <si>
    <t>Interpretations of American History</t>
  </si>
  <si>
    <t>Francis G. Couvares</t>
  </si>
  <si>
    <t>9781625348852</t>
  </si>
  <si>
    <t>9781682539798</t>
  </si>
  <si>
    <t>How We See Us – Young People Imagining a Path to Their Futures</t>
  </si>
  <si>
    <t>Michaela M. Leslie–rule, Nancy Hoffman, Robert B. Schwartz</t>
  </si>
  <si>
    <t>Far-Right in Ireland: Rise, Activities and International Links</t>
  </si>
  <si>
    <t>POLITICAL SCIENCE / Political Ideologies / General,POLITICAL SCIENCE / Terrorism,SOCIAL SCIENCE / Criminology</t>
  </si>
  <si>
    <t>&lt;P&gt;Recent years have seen a rise in far-right activity and protest in Ireland, with an increase in the number of attacks and harassment episodes against minorities, as well as politicians, journalists and activists. &lt;/P&gt;&lt;P&gt;
Addressing a lack of research on the subject, this book is the first to analyse the rapidly escalating situation. Contributions from diverse sources, including journalists and former Irish police officers, explore the fundraising and online activities of far-right groups in their opposition to the politics of gender, sexual diversity and multiculturalism. In exposing the rising threat from violent far-right actors, the book promotes a debate on how civil society can prevent and counteract the spread of such ideas.&lt;/P&gt;</t>
  </si>
  <si>
    <t>&lt;P&gt;Introduction: Defining and Researching the Far-Right in Ireland: One Step Behind – Yasmine Ahmed&lt;/P&gt;&lt;P&gt;
&lt;/P&gt;&lt;P&gt;
Part I: The Far-Right and the State&lt;/P&gt;&lt;P&gt;
1. The Far-Right in Ireland 2018–2024: An Overview – Yasmine Ahmed&lt;/P&gt;&lt;P&gt;
2. Sovereign Citizen: Pseudolaw as a Gateway to Extremism in Ireland – Kevin Sweeney&lt;/P&gt;&lt;P&gt;
&lt;/P&gt;&lt;P&gt;
Part II: Far-Right Activities: Organization and Funding&lt;/P&gt;&lt;P&gt;
3. Ultra-Nationalism in Ireland: Anti-Immigration and the Response of the State – John Mooney&lt;/P&gt;&lt;P&gt;
4. Far Right Intersections With Gender Ideologies and Extremist Behaviour (National and Global Perspectives): ‘Our Histories Haunt Us’ – Joan Cronin&lt;/P&gt;&lt;P&gt;
5. Financing the Far-Right in Ireland – Clara Schenk and James Windle&lt;/P&gt;&lt;P&gt;
&lt;/P&gt;&lt;P&gt;
Part III: Offline and Online: Platforms and Communications of the Far-Right in Ireland&lt;/P&gt;&lt;P&gt;
6. The Far-Right in Ireland: History, Politics and Conspiracy Offline and Online – Orla Lynch, Gabriella Fattibene and James Windle&lt;/P&gt;&lt;P&gt;
7. The Visual Tactics of Irish Far-Right Extremism – Sheelagh Brady&lt;/P&gt;&lt;P&gt;
&lt;/P&gt;&lt;P&gt;
Conclusion: Taking a Picture of the Far-Right in Ireland – Yasmine Ahmed&lt;/P&gt;</t>
  </si>
  <si>
    <t>9789004733374</t>
  </si>
  <si>
    <t>Between State and Market: Chinese Contemporary Art in the Post-Mao Era</t>
  </si>
  <si>
    <t>Jane DeBevoise</t>
  </si>
  <si>
    <t>Art &amp; design styles: from c 1960,Art: financial aspects, ART / Art &amp; Politics,ART / Business Aspects,ART / History / Contemporary (1945-)</t>
  </si>
  <si>
    <t>&lt;i&gt;Between State and Market: Chinese Contemporary Art in the Post-Mao Era&lt;/i&gt; examines the shift in the system of support for contemporary art in China between 1979 and 1993, from state patronage to the introduction of the market, and the hybrid space that developed in between. Today, soaring prices for contemporary art have triggered a debate about the deleterious effect of the market on art. Yet Jane DeBevoise argues that, in the post-Mao period, the imaginary of the marketplace was liberating, offering artists an alternative framework of legitimacy and support. Based on primary research, DeBevoise explores the entangled role of the state and the market, and how experimental artists and their champions in China negotiated to find a creative space between the two systems to produce and promote their work.</t>
  </si>
  <si>
    <t>https://brill.com/view/title/24166</t>
  </si>
  <si>
    <t>9789004705678</t>
  </si>
  <si>
    <t>Peter von Oertzen 1924–2008: A Political and Intellectual Biography</t>
  </si>
  <si>
    <t>Philipp Kufferath</t>
  </si>
  <si>
    <t>Marxism &amp; Communism,Political activism,Political parties,Political structures: democracy,Sociology, POLITICAL SCIENCE / Political Ideologies / Communism, Post-Communism &amp; Socialism,POLITICAL SCIENCE / Political Ideologies / Democracy,POLITICAL SCIENCE / Political Process / Political Advocacy,POLITICAL SCIENCE / Political Process / Political Parties,SOCI</t>
  </si>
  <si>
    <t>This exhaustive study traces Peter von Oertzen’s transformation from a Berlin upbringing marked by Prussian traditions, conservative revolution, and National Socialism to his role as a Marxist and left-wing Social Democrat. It explores his dual impact as a political scientist and activist, detailing his influence in informal networks, journal projects, and trade union education initiatives. Navigating the SPD's delicate internal dynamics, Oertzen faced governmental responsibilities and conservative opposition while engaging in dialogue with various Marxist, council-socialist, and alternative left currents. Awarded the Niedersachsen State History Prize in 2018, this work offers unique insights into twentieth-century left Social Democracy.</t>
  </si>
  <si>
    <t>https://brill.com/view/title/55851</t>
  </si>
  <si>
    <t>9789004724327</t>
  </si>
  <si>
    <t>Davidson Debate: Bourgeois Revolutions in Historical Perspective</t>
  </si>
  <si>
    <t>Neil Douglas Davidson</t>
  </si>
  <si>
    <t>Political economy,Political science &amp; theory,Social &amp; cultural history,Social &amp; political philosophy,Sociology, BUSINESS &amp; ECONOMICS / Economics / General,HISTORY / Social History,PHILOSOPHY / Political,POLITICAL SCIENCE / History &amp; Theory,POLITICAL SCIENCE / Public Policy / Economic Policy,SOCIAL SCIENCE / Ethnic Studies / General,SOCIAL SCIENCE / General,SOCIAL S</t>
  </si>
  <si>
    <t>In the words of Mike Davis, Neil Davidson’s &lt;i&gt;How Revolutionary Were the Bourgeois Revolutions?&lt;/i&gt; (2012) "resets the entire debate on the character of revolutions: bourgeois, democratic, and socialist". Epic in scale and nuanced in its address to a wide range of questions on the emergence of capitalism, Davidson’s book made a major contribution to understanding the historical character of political change. &lt;i&gt;The Davidson Debate&lt;/i&gt; brings Bridget Fowler’s introduction to the debates, with three important responses to the book by Dylan Riley, Charles Post and Heide Gerstenberger, as well as the authors long and sustained reply to his critics. Supplementing and extending his earlier work, this book represents an important further contribution to Marxist scholarship. The Davidson debate will, no doubt continue, and this collection will play an important role in future discussion of the important questions it addressed.</t>
  </si>
  <si>
    <t>https://brill.com/view/title/71860</t>
  </si>
  <si>
    <t>9789004735279</t>
  </si>
  <si>
    <t>Eoraip: Gaelic Ireland in Medieval and Early Modern Europe</t>
  </si>
  <si>
    <t>Medieval history, HISTORY / Europe / Medieval</t>
  </si>
  <si>
    <t>Medieval and early modern Irish scholars thought of themselves as Europeans. As an expression of territorial association, this belief reflects both their familiarity with the geographical traditions of Antiquity and the integration of their society into economic, cultural, and political networks that spanned the continent. But it was also an articulation of a perceived cultural affinity often denied in modern scholarship. The chapters in this volume examine the many and various ways that Gaelic Ireland was integrated into the broader, European world, focusing on literature and learning; real-world politics, economics, and travel; and questions of identity.&lt;br/&gt;&lt;br/&gt; Contributors are: Rachel Brody, Michael Clarke, Simon Egan, Deborah Hayden, Brendan Kane, Victoria L. McAlister, Ken Ó Donnchu, Patricia Palmer, Brian Stone, and Patrick Wadden.</t>
  </si>
  <si>
    <t>https://brill.com/view/title/72598</t>
  </si>
  <si>
    <t>9789004737969</t>
  </si>
  <si>
    <t>Herbert Thorndike and the Restoration of the Church of England</t>
  </si>
  <si>
    <t>Brian Douglas</t>
  </si>
  <si>
    <t>Theology, RELIGION / Ethics,RELIGION / Theology</t>
  </si>
  <si>
    <t>The Caroline theologian Herbert Thorndike (1598-1672) was significant before and after the seventeenth-century Restoration of the Church of England. Thorndike’s theological methodology engaged with ecclesiology, the government and ministry of the Church of England, the Eucharist and the &lt;i&gt;Book of Common Prayer&lt;/i&gt;.  This book features Thorndike’s significant reflection on eucharistic theology, based on ancient realist models but recast for the present. The book argues that Thorndike’s theological methodology was useful in its own time but also has currency for Anglican and ecumenical theology discourse, particularly in relation to ecclesiology, eucharistic theology and liturgical theology and practice.</t>
  </si>
  <si>
    <t>https://brill.com/view/title/72767</t>
  </si>
  <si>
    <t>9789004544017</t>
  </si>
  <si>
    <t>Muslims in Contemporary Australia</t>
  </si>
  <si>
    <t>Adam Possamai, David Tittensor</t>
  </si>
  <si>
    <t>Islamic studies, SOCIAL SCIENCE / Islamic Studies</t>
  </si>
  <si>
    <t>This edited book provides a much-needed update on the field of Islamic Studies in Australia, which has come a long way since the pioneering work of both Riaz Hassan and Gary Bouma to whom this volume is indebted. By highlighting the richness of the contributions of Muslim Australians in diverse areas such as art, literature, architecture and popular culture, alongside the more standard sociological contributions on the ongoing challenges, this book will inspire researchers to look beyond the hackneyed notions of conflict, difference and fear, and seek to tell stories that glimpse behind the curtain and give insight into the Australian Muslim ‘backstage’ experience.</t>
  </si>
  <si>
    <t>https://brill.com/view/title/64716</t>
  </si>
  <si>
    <t>9781512826975</t>
  </si>
  <si>
    <t>Learning to Talk Shop: Mercantile Mischief and Popular Pedagogy in Premodern England</t>
  </si>
  <si>
    <t>Susan E. Phillips</t>
  </si>
  <si>
    <t>EDUCATION / History,HISTORY / Europe / Great Britain / Tudor &amp; Elizabethan Era (1485-1603),LITERARY CRITICISM / Medieval,SOCIAL SCIENCE / Black Studies (Global)</t>
  </si>
  <si>
    <t>&lt;p&gt;&lt;b&gt;A new account of premodern education that offered non-elite readers lessons in navigating the premodern marketplace&lt;/b&gt;&lt;br /&gt; &lt;i&gt;Learning to Talk Shop&lt;/i&gt; explores the phrasebooks and guides to conversations that flooded the marketplace in the fifteenth and sixteenth centuries, making a virtual classroom available to an audience who could not afford or did not have access to formal education. Privileging market share and mercantile savvy over moral instruction and linguistic mastery, these mischievous little books offered readers lessons in the pragmatic, and murky, ethics of the premodern marketplace, teaching them bargaining tactics, insults, pick up lines, and strategies for welching on debts.&lt;br /&gt; Revealing what happens when language learning itself undergoes a translation out of the classroom, into the marketplace and further down the social ladder, Susan E. Phillips offers a new account of premodern education, not through erudite tombs and schoolmaster sovereigns, but through these practical books that enabled non-elite readers to thrive in an environment not particularly conducive to their success. Phillips asks what we learn and whom we can see when we look at premodern education from this humbler, more mischievous perspective, telling the tales of resourceful chambermaids, savvy black stableboys, and arithmetically adept barmaids as well as the story of a schoolgirl who compiled a textbook of her own and the narrative of a black schoolmaster teaching in Shakespeare's London.&lt;br /&gt; In these stories, Phillips finds the liberatory potential in a discourse that has previously been read as upholding traditional social hierarchies in the premodern period. If we expand our archive beyond the Latin textbooks of the grammar school classroom to include these bestselling bi- and multilingual vernacular textbooks, Phillips contends, we can see a radically different set of possibilities—a premodern pedagogy that is more expansive, more flexible, and more inclusive.&lt;/p&gt;</t>
  </si>
  <si>
    <t>https://www.combinedacademic.co.uk/9781512826975/learning-to-talk-shop/</t>
  </si>
  <si>
    <t>Speaking, Stammering, Singing, Shouting: A Social History of the Modern Voice</t>
  </si>
  <si>
    <t>HISTORY / Europe / Western,HISTORY / Modern / 19th Century,MUSIC / History &amp; Criticism,SCIENCE / Acoustics &amp; Sound</t>
  </si>
  <si>
    <t>&lt;p&gt;&lt;b&gt;What was considered a good, normal, or healthy voice in the nineteenth century?&lt;/b&gt;&lt;br /&gt; In 1854, singing master Manuel Garcia became the first person to see the vocal cords at work in a human throat. Less than a decade later, surgeon Paul Broca identified what he called a speech center in the brain. The almost simultaneous invention of the laryngoscope and the discovery of Broca's area present important turning points for how medical, musical, and other experts understood how the human voice works.&lt;br /&gt; These developments did not occur in a vacuum, however. In &lt;i&gt;Speaking, Stammering, Singing, Shouting&lt;/i&gt;, Josephine Hoegaerts describes the ambitious attempts, throughout the nineteenth century, to observe, understand, and manage human voices, as well as the host of more traditional, domestic, and stereotypical beliefs about the voice that continued to exist alongside these new insights. She peers into the stammering therapist's office, over the singing teacher's shoulder, and occasionally into the laryngoscope to see how something so simple—the sound Europeans produced when they opened their mouths—changed over the course of the nineteenth century.&lt;br /&gt; Combining insights from medical and musical histories with methods from the fields of sound studies and the history of experience, Hoegaerts traces how people imagined human voices in the nineteenth century and how they used them. Rather than focusing on the great singers and orators of the age, the book looks at the mundane daily practices of singers, speakers, and stammerers and the people who trained and studied them. What did it take, according to all these increasingly specialized professionals, to have a &lt;i&gt;normal&lt;/i&gt; voice in nineteenth-century Europe?&lt;/p&gt;</t>
  </si>
  <si>
    <t>9781512827767</t>
  </si>
  <si>
    <t>Forensic Fantasies: Doctors, Documents, and the Limits of Truth in Turkey</t>
  </si>
  <si>
    <t>Başak Can</t>
  </si>
  <si>
    <t>HISTORY / Middle East / Turkey &amp; Ottoman Empire,POLITICAL SCIENCE / Human Rights,SOCIAL SCIENCE / Anthropology / Cultural &amp; Social,SOCIAL SCIENCE / Ethnic Studies / Middle Eastern Studies</t>
  </si>
  <si>
    <t>&lt;p&gt;&lt;b&gt;How progressive doctors, medical institutions, and state forces in Turkey use forensic methods to detect, erase, and reveal evidence of state violence&lt;/b&gt;&lt;br /&gt; &lt;i&gt;Forensic Fantasies&lt;/i&gt; explores the role of medical documentation and evidence in uncovering human rights violations. Anthropologist Başak Can examines how progressive doctors, medical institutions, and state forces in Turkey use forensic methods to detect, erase, reveal, and transform violence exerted against populations deemed to be enemies of the state.&lt;br /&gt; Through extensive ethnographic fieldwork with doctors engaged in forensic documentation of torture, Can shows how the shared belief in the power of medical witnessing to establish truth and justice brings political activists and medical experts into community with each other; at the same time, this belief, or "forensic fantasy," as Can terms it, can actually further entrench state power through its reliance on legal and administrative recognition of the violence it is seeking to document.&lt;br /&gt; Unpacking the epistemological frameworks, political histories, institutional and legal structures, professional networks, and daily practices that give rise to and sustain these forensic fantasies, Can exposes the possibilities and limits of radical documentation as a political project. Shedding new light on the tensions of our contemporary post-truth moment, Can demonstrates how forensic fantasies are vital for forming communities of experts who oppose regimes of denial and ignorance, but at the same time, have limited political efficacy in bringing about change and countering state violence.&lt;/p&gt;</t>
  </si>
  <si>
    <t>https://www.combinedacademic.co.uk/9781512827767/forensic-fantasies/</t>
  </si>
  <si>
    <t>9781512827774</t>
  </si>
  <si>
    <t>https://www.combinedacademic.co.uk/9781512827774/forensic-fantasies/</t>
  </si>
  <si>
    <t>After Revelation: The Rabbinic Past in the Medieval Islamic World</t>
  </si>
  <si>
    <t>HISTORY / Middle East / General,RELIGION / Islam / Theology,RELIGION / Judaism / History,RELIGION / Judaism / Theology</t>
  </si>
  <si>
    <t>&lt;p&gt;&lt;b&gt;Reveals how medieval Jews developed religious law through contact with their Muslim neighbors&lt;/b&gt;&lt;br /&gt; &lt;i&gt;After Revelation&lt;/i&gt; offers a dynamic new perspective on medieval Jewish legal thought and its integration in the wider Islamic world. Here, Marc D. Herman demonstrates that Jews were fully conversant in their contemporaries' ideas about revelation, law, and legal interpretation. Bookended by the two luminaries of medieval Judaism—Saadia Gaon and Moses Maimonides—&lt;i&gt;After Revelation&lt;/i&gt; analyzes the legal theory that medieval Jews produced in Islamic lands, mostly in Arabic, and reveals previously unrecognized commonalities between Jewish and Islamic constructions of religious law.&lt;br /&gt; Herman tackles one of the central doctrines of post-biblical Judaism: that God had supplemented the written Hebrew Bible with an Oral Torah. Tracing this idea from Baghdad to Córdoba to Cairo, he shows that the Oral Torah took many new forms in the medieval Islamic world. &lt;i&gt;After Revelation&lt;/i&gt; makes plain that medieval Judaism took the shapes that it did largely because of contact with Islam.&lt;/p&gt;</t>
  </si>
  <si>
    <t>Trafficking Trajectories: Vulnerability, Failed Systems, and the Case for Prevention</t>
  </si>
  <si>
    <t>LAW / Gender &amp; the Law,POLITICAL SCIENCE / Public Policy / Social Services &amp; Welfare,SOCIAL SCIENCE / Anthropology / General,SOCIAL SCIENCE / Women's Studies</t>
  </si>
  <si>
    <t>&lt;p&gt;&lt;b&gt;Highlights the role structural vulnerability plays in the lived realities of domestic sex trafficking survivors before, during, and after trafficking&lt;/b&gt;&lt;br /&gt; Drawing on survivor narratives and ethnographically rich accounts from frontline workers in New England, specifically Maine and New Hampshire, &lt;i&gt;Trafficking Trajectories&lt;/i&gt; contextualizes the ways in which structural vulnerability is embodied by domestic sex trafficking survivors in complex ways over time. The book also makes legible where and when upstream responses are most needed to prevent trafficking from occurring.&lt;br /&gt; &lt;i&gt;Trafficking Trajectories&lt;/i&gt; counters the dominant trafficking narrative of victims and villains and how this narrative decontextualizes and isolates the period of victimization and rescue from broader experiences of vulnerability. Instead, Alicia Peters centers survivor experience to highlight the role of structural violence and vulnerability before, during, and after trafficking. Focusing on the lived realities of survivors, she argues that prioritizing an interventionist criminal legal response to trafficking does little to address the issues that make individuals vulnerable to trafficking in the first place and fails to end trafficking.&lt;br /&gt; Peters combines nuanced accounts of survivors with the observations and quandaries faced by frontline workers to reveal opportunities for rethinking and broadening the response to trafficking to make it more focused on prevention, and thus more effective. The book reframes trafficking—not as sporadic instances of interpersonal violence requiring criminal legal intervention— but as structural violence that requires systematic and preventive intervention. &lt;i&gt;Trafficking Trajectories&lt;/i&gt; concludes with a series of policy recommendations intended to address human trafficking at its root.&lt;/p&gt;</t>
  </si>
  <si>
    <t>9781512827866</t>
  </si>
  <si>
    <t>The Sweet Taste of Empire: Sugar, Mastery, and Pleasure in the Anglo Caribbean</t>
  </si>
  <si>
    <t>Kim Hall</t>
  </si>
  <si>
    <t>HISTORY / Modern / 17th Century,LITERARY CRITICISM / European / English, Irish, Scottish, Welsh,SOCIAL SCIENCE / Ethnic Studies / Caribbean &amp; Latin American Studies,SOCIAL SCIENCE / Slavery</t>
  </si>
  <si>
    <t>&lt;p&gt;&lt;b&gt;How seventeenth-century English literary genres associated with gastronomic and aesthetic pleasure shaped representations of Caribbean colonization and slavery&lt;/b&gt;&lt;br /&gt; Over the course of the seventeenth century, sugar prices fell drastically. As this newly affordable luxury made its way from royal entertainments to the closets of home cooks in ever increasing quantities, sugar bound England's fortunes to the Caribbean. The pursuit of sugar's pleasures and profits generated newly visible and vexed relationships—not simply between enslaved and enslaver but also between enslaved and consumer—that threatened the English sense of the nation, the household, and the self.&lt;br /&gt; &lt;i&gt;The Sweet Taste of Empire&lt;/i&gt; explores how the unique emphasis the English placed on confections as a marker of status and national identity offered a framework for grappling with changing notions of race, gender, labor, and domesticity that shaped early colonization. Tracing the literal and literary uses of sugar in seventeenth-century England, Kim F. Hall shows how literary genres associated with gastronomic and aesthetic pleasure shaped representations of Caribbean colonization and slavery, developing a culinary language that functioned as a discourse of pleasure and white innocence. In turn, Hall argues, Caribbean sugar production influenced domestic consumption and trade in England, as well as the very notion of what it meant to be English.&lt;br /&gt; Drawing on a wide range of early Anglo-Caribbean texts—from cookbooks and banquet menus to economic poetry, to maps and treatises on plantation labor and health—Hall uncovers what she calls a plantation aesthetic, in which writers mobilize ways of seeing from pastoral, georgic, and landscape discourses when addressing issues of race and enslavement. This plantation aesthetic reveals deep worry over the threat African slavery poses to the imagined idea of English plantations as idealized agrarian life, ultimately shaping the history of both English slavery and the later anti-slavery response. Recentering the Caribbean in early modern literary studies, &lt;i&gt;The Sweet Taste of Empire &lt;/i&gt;sheds new light on the aesthetic and the poetic in the archives of Caribbean enslavement.&lt;/p&gt;</t>
  </si>
  <si>
    <t>https://www.combinedacademic.co.uk/9781512827866/the-sweet-taste-of-empire/</t>
  </si>
  <si>
    <t>9781512827996</t>
  </si>
  <si>
    <t>Wildcat of the Streets: Detroit in the Age of Community Policing</t>
  </si>
  <si>
    <t>Michael Stauch</t>
  </si>
  <si>
    <t>HISTORY / African American &amp; Black,HISTORY / United States / 20th Century,POLITICAL SCIENCE / Political Freedom,SOCIAL SCIENCE / Activism &amp; Social Justice</t>
  </si>
  <si>
    <t>&lt;p&gt;&lt;b&gt;How Black youth in Detroit made claims for political equality over and against the new order of community policing&lt;/b&gt;&lt;br /&gt; The criminalization of Black youth was central to policing in urban America during the civil rights era and continued in Detroit even after the rise of Black political control in the 1970s. &lt;i&gt;Wildcat of the Streets&lt;/i&gt; documents how the "community policing" approach of Mayor Coleman Young (1974–1993)—including neighborhood police stations, affirmative action hiring policies, and public participation in law enforcement initiatives—transformed Detroit, long considered the nation's symbol of racial inequality and urban crisis, into a crucial site of experimentation in policing while continuing to subject many Black Detroiters to police brutality and repression.&lt;br /&gt; In response, young people in the 1970s and 1980s drew on the city's storied history of labor radicalism as well as contemporary shopfloor struggles to wage a "wildcat of the streets," consisting of street disturbances, decentralized gang activity, and complex organizations of the informal economy. In this revelatory new history of the social life of cities, Michael Stauch mines a series of evocative interviews conducted with the participants to trace how Black youth made claims for political equality over and against the new order of community policing.&lt;br /&gt; Centering the perspective of criminalized and crime-committing young people, &lt;i&gt;Wildcat of the Streets&lt;/i&gt; is an original interpretation of police reform, the long struggle for Black liberation, and the politics of cities in the age of community policing.&lt;/p&gt;</t>
  </si>
  <si>
    <t>https://www.combinedacademic.co.uk/9781512827996/wildcat-of-the-streets/</t>
  </si>
  <si>
    <t>9781512828030</t>
  </si>
  <si>
    <t>Sonic Circulations: Music, Modernism, and the Politics of Knowledge</t>
  </si>
  <si>
    <t>Arman Schwartz, Emily I. Dolan, Emily MacGregor</t>
  </si>
  <si>
    <t>MUSIC / Ethnomusicology,MUSIC / History &amp; Criticism,SCIENCE / History</t>
  </si>
  <si>
    <t>&lt;p&gt;&lt;b&gt;The role music, sound, and voice played in modern knowledge production in the early twentieth century&lt;/b&gt;&lt;br /&gt; Derived from the Latin words &lt;i&gt;circum&lt;/i&gt; (round) and &lt;i&gt;ire&lt;/i&gt; (to go), a circuit can refer to any bounded area. For contemporary readers, it might evoke the course of an electric current, as well as the flow of global capital. Yet sound—an inherently temporal phenomenon—can only circulate in mediated forms. Tracing the pathways through and by which sound traveled in the early twentieth century, &lt;i&gt;Sonic Circulations&lt;/i&gt; not only proposes a new account of the role of music, sound, and voice in modern knowledge production but also poses urgent questions about technology and empire, while also foregrounding the tensions and paradoxes involved in situating the sonic within any fixed regime or system.&lt;br /&gt; Exploring key moments in the development of disciplines including linguistics, sociology, and eugenics, as well as musicology itself, &lt;i&gt;Sonic Circulations&lt;/i&gt; explores the many ways that sound has functioned as evidence and information, as both an object and an agent of scientific mastery. Contributors explore the processes by which sound has moved through a variety of conceptual, as well as physical domains, highlighting the richness of historical contingency. This volume shows that circulation happened in many spaces and through many technologies: through sound recording, but also through the trade magazine and in the classroom; through wireless broadcasting and international festivals, but also in the cozy spaces of the suburban home.&lt;br /&gt; Featuring scholars working at the borders of musicology, ethnomusicology, sound studies, and music theory, this volume's ten chapters and two epilogues illuminate an alternative genealogy of modernism, emphasizing the embeddedness of even the most abstract practices in the structures of imperial modernity.&lt;br /&gt; &lt;b&gt;Contributors:&lt;/b&gt; Peter Asimov, Andrea F. Bohlman, Harriet Boyd-Bennett, Alexander W. Cowan, Emily I. Dolan, John Gabriel, Jonathan Hicks, Alexandra Kieffer, Gundula Kreuzer, Deirdre Loughridge, Emily MacGregor, Giles Masters, Arman Schwartz, Danielle Simon, John Tresch.&lt;/p&gt;</t>
  </si>
  <si>
    <t>https://www.combinedacademic.co.uk/9781512828030/sonic-circulations/</t>
  </si>
  <si>
    <t>9781512828368</t>
  </si>
  <si>
    <t>Maurice's Strategikon: Handbook of Byzantine Military Strategy</t>
  </si>
  <si>
    <t>HISTORY / Byzantine Empire,HISTORY / Military / Medieval,HISTORY / Military / Strategy</t>
  </si>
  <si>
    <t>&lt;p&gt;This military handbook, attributed to the Byzantine emperor Maurice (582–602), is an invaluable source not only for early Byzantine history, but also for the history of the art of war. Intended as a guide for field commanders and campaigners, the &lt;i&gt;Strategikon &lt;/i&gt;contains a wealth of information on practical aspects of Byzantine warfare: weaponry and armor, daily life on the march or in camp, clothing, food, medical care, and military law. It also offers detailed eyewitness accounts and ethnographic descriptions of the various peoples—Persians, Slavs, Lombards, and Avars—that the Byzantine armies would have encountered as enemies.&lt;br /&gt; George T. Dennis's translation—the first complete translation of this important text into English—renders the &lt;i&gt;Strategikon&lt;/i&gt;'s straightforward, practical Greek into accessible and engaging prose. A new foreword by Conor Whately updates the volume with a brief survey of advances in scholarly understanding of the &lt;i&gt;Strategikon &lt;/i&gt;and its historical context in the decades since the publication of Dennis's translation.&lt;/p&gt;</t>
  </si>
  <si>
    <t>https://www.combinedacademic.co.uk/9781512828368/maurices-strategikon/</t>
  </si>
  <si>
    <t>LITERARY CRITICISM / Modern / 21st Century,PSYCHOLOGY / History,PSYCHOLOGY / Psychopathology / Autism Spectrum Disorders,SOCIAL SCIENCE / People with Disabilities</t>
  </si>
  <si>
    <t>&lt;P&gt;&lt;B&gt;How to remake the world with neurodivergence at its heart&lt;/B&gt;&lt;/P&gt;&lt;P&gt;&lt;BR /&gt; What if we embraced neurodivergent ways of being not as deviations to be corrected but as vital ways of inhabiting the world? What new realities might emerge? Bringing a much-needed humanistic perspective to the study of autism and other forms of neurodivergence, &lt;I&gt;Counter-cartographies&lt;/I&gt; offers a bold reimagining of neurological difference, moving beyond rigid diagnostic frameworks to uncover more expansive, generative modes of existence. &lt;/P&gt;&lt;P&gt; &amp;#160; &lt;/P&gt;&lt;P&gt; Engaging the work of Fernand Deligny to trace how modern taxonomies of neurodivergence have hardened over time, Leon J. Hilton questions how these categories might instead serve as tools for remapping the world with neurodivergence at its center. At the heart of &lt;I&gt;Counter-cartographies&lt;/I&gt; is an exploration of performance and performativity that reveals how the norm of neurotypical reality is continually reinforced through acts of doing, redoing, and undoing. &lt;/P&gt;&lt;P&gt; &amp;#160; &lt;/P&gt;&lt;P&gt; Charting the historical shift away from &amp;#8220;mind&amp;#8221; and toward &amp;#8220;brain&amp;#8221; and moving fluidly across disciplines-from digital art and documentary cinema to cybernetics and radical mental health movements-Hilton illuminates the deep interconnections between performance, perception, and the historical construction of the &amp;#8220;neurotypical.&amp;#8221; Through close readings of works by William Pope.L, Mel Baggs, Wu Tsang, and others, Hilton also examines how neurodivergence has been represented, embodied, and materialized in contemporary art and media. Restless, engrossing, and persistently attuned to moments of rupture when the neurotypical order falters, &lt;I&gt;Counter-cartographies&lt;/I&gt; charts a path toward a more capacious, imaginative world. &lt;/P&gt;&lt;P&gt; &amp;#160; &lt;/P&gt;&lt;P&gt; &amp;#160; &lt;/P&gt;&lt;P&gt;&lt;B&gt;Retail e-book files for this title are screen-reader friendly with images accompanied by short alt text and/or extended descriptions.&lt;/B&gt;&lt;/P&gt;</t>
  </si>
  <si>
    <t>LITERARY CRITICISM / Modern / 16th Century,LITERARY CRITICISM / Modern / 17th Century,LITERARY CRITICISM / Subjects &amp; Themes / Nature</t>
  </si>
  <si>
    <t>&lt;P&gt;&lt;B&gt;Exploring the frozen past to rethink our warming future&lt;/B&gt;&lt;BR /&gt; &amp;#160; &lt;/P&gt;&lt;P&gt; Do we really know what cold is? In &lt;I&gt;Arcticologies,&lt;/I&gt; Lowell Duckert delves into early modern European texts to trace how representations of frigidity from the sixteenth and seventeenth centuries have contributed to historical understandings of climate and contemporary debates on climate change. Arguing that human culture and science are, in fact, indebted to the cold, Duckert suggests that these early depictions offer critical terms for advancing the aims of climate-change activism and assisting in counterapocalyptic thinking. &lt;/P&gt;&lt;P&gt; &amp;#160; &lt;/P&gt;&lt;P&gt; An imaginative and intellectual journey, &lt;I&gt;Arcticologies&lt;/I&gt; reveals the enduring role of cold in wide-ranging storytelling traditions. It draws on Shakespeare&amp;#8217;s &lt;I&gt;Hamlet&lt;/I&gt; and &lt;I&gt;Othello&lt;/I&gt; and the works of Thomas Dekker, Ren&amp;#201; Descartes, and Thomas Hobbes and is informed throughout by contemporary Indigenous writing, including that of Sheila Watt-Cloutier and Leanne Betasamosake Simpson. In reflecting on these assorted accounts, Duckert sees cold as not only an environmental hardship but a source of cultural creativity and resilience, highlighting moments of collaboration between humans and the icy world, from arctic exploration to urban fairs on frozen rivers. &lt;/P&gt;&lt;P&gt; &amp;#160; &lt;/P&gt;&lt;P&gt; Cold, Duckert makes clear, is more than the absence of warmth. Situating our contemporary obsession with impending planetary meltdown within the mazelike arcticologies of the past, Duckert shows how early modern cold brought about forms of curiosity, vocabulary, and interspecies relationality that can serve us today. In doing so, he asks us to identify what has been lost and who is at risk in today&amp;#8217;s thinning cold-while also urging us to imagine alternative futures focused not on inevitable and total collapse but on adaptation and preserving what remains. &lt;/P&gt;</t>
  </si>
  <si>
    <t>&lt;P&gt; Contents &lt;/P&gt;&lt;P&gt; Preface: Plunge &lt;/P&gt;&lt;P&gt; Introduction: Cold Open &lt;/P&gt;&lt;P&gt; Winterlude: Flake &lt;/P&gt;&lt;P&gt; 1. Finding Fr&amp;#299;gus &lt;/P&gt;&lt;P&gt; Winterlude: Err &lt;/P&gt;&lt;P&gt; 2. The North Portals &lt;/P&gt;&lt;P&gt; Winterlude: Ask &lt;/P&gt;&lt;P&gt; 3. Slippery Things &lt;/P&gt;&lt;P&gt; Winterlude: Sympathize &lt;/P&gt;&lt;P&gt; 4. A Wintering Tale &lt;/P&gt;&lt;P&gt; Winterlude: Press &lt;/P&gt;&lt;P&gt; 5. Hamlet on Ice &lt;/P&gt;&lt;P&gt; Winterlude: Slide &lt;/P&gt;&lt;P&gt; Co(l)da: Speaking as the North &lt;/P&gt;&lt;P&gt; Acknowledgments &lt;/P&gt;&lt;P&gt; Notes &lt;/P&gt;&lt;P&gt; Index &lt;/P&gt;</t>
  </si>
  <si>
    <t>ART / Criticism &amp; Theory,PHILOSOPHY / History &amp; Surveys / Modern,PHILOSOPHY / Individual Philosophers</t>
  </si>
  <si>
    <t>&lt;P&gt;&lt;B&gt;Available for the first time in English: the complete and annotated transcripts of Deleuze&amp;#8217;s 1981 seminars on painting&lt;/B&gt;&lt;/P&gt;&lt;P&gt; From 1970 until 1987, Gilles Deleuze held a weekly seminar at the Experimental University of Vincennes and, starting in 1980, at Saint-Denis. In the spring of 1981, he began a series of eight seminars on painting and its intersections with philosophy. The recorded sessions, newly transcribed and translated into English, are now available in their entirety for the first time. Extensively annotated by philosopher David Lapoujade, &lt;I&gt;On Painting&lt;/I&gt; illuminates Deleuze&amp;#8217;s thinking on artistic creation, significantly extending the lines of thought in his book &lt;I&gt;Francis Bacon&lt;/I&gt;. &lt;/P&gt;&lt;P&gt; Through paintings and writing by Rembrandt, Delacroix, Turner, C&amp;#201;zanne, Van Gogh, Klee, Pollock, and Bacon, Deleuze explores the creative process, from chaos to the pictorial fact. The introduction and use of color feature prominently as Deleuze elaborates on artistic and philosophical concepts such as the diagram, modulation, code, and the digital and the analogical. Through this scrutiny, he raises a series of profound and stimulating questions for his students: How does a painter ward off grayness and attain color? What is a line without contour? Why paint at all? &lt;/P&gt;&lt;P&gt; Written and thought in a rhizomatic manner that is thoroughly Deleuzian-strange, powerful, and novel-&lt;I&gt;On Painting&lt;/I&gt; traverses both the conception of art history and the possibility of color as a philosophical concept. &lt;/P&gt;&lt;P&gt;&lt;B&gt;Retail e-book files for this title are screen-reader friendly with images accompanied by short alt text and/or extended descriptions.&lt;/B&gt;&lt;/P&gt;</t>
  </si>
  <si>
    <t>&lt;P&gt; Contents &lt;/P&gt;&lt;P&gt; Introduction: From the Chair to the Nation &lt;/P&gt;&lt;P&gt; 1. The National Market of Furnishing: Toward the &amp;#8220;New Italian House&amp;#8221; &lt;/P&gt;&lt;P&gt; 2. Interiors in Print Media: &amp;#8220;The Question of Taste&amp;#8221; &lt;/P&gt;&lt;P&gt; 3. National Film Sets: The Synthesizing of Modernist Fictions &lt;/P&gt;&lt;P&gt; 4. Furnishing the Empire: &amp;#8220;Nomad&amp;#8221; Interiors and Carceral Habitations &lt;/P&gt;&lt;P&gt; 5. The Mobile Objects of Tourism: Mediterranean Occupations &lt;/P&gt;&lt;P&gt; Conclusion &lt;/P&gt;&lt;P&gt; Acknowledgments &lt;/P&gt;&lt;P&gt; Notes &lt;/P&gt;&lt;P&gt; Index &lt;/P&gt;</t>
  </si>
  <si>
    <t>HISTORY / Social History,LITERARY CRITICISM / Science Fiction &amp; Fantasy,SCIENCE / Philosophy &amp; Social Aspects</t>
  </si>
  <si>
    <t>&lt;P&gt;&lt;B&gt;Unraveling the hidden influence of the paranormal on science, literature, and belief&lt;/B&gt;&lt;BR /&gt; &amp;#160; &lt;/P&gt;&lt;P&gt; Telepathy, clairvoyance, precognition, and telekinesis: these attributes of the paranormal mind are widely dismissed as nonsense, but what can an exploration of such pseudoscientific phenomena tell us about accepted scientific and cultural thought? In &lt;I&gt;Parascientific Revolutions, &lt;/I&gt;Derek Lee traces the evolution of psi epistemologies across the twentieth and twenty-first centuries to uncover how these ideas have migrated into scientific fields such as quantum physics and neurology, as well as diverse literary genres including science fiction, ethnic literature, and even government training manuals. &lt;/P&gt;&lt;P&gt; &amp;#160; &lt;/P&gt;&lt;P&gt; Lee introduces the groundbreaking concept of &amp;#8220;parascience,&amp;#8221; a dynamic cultural space where ideas rejected by the scientific establishment blend with alternative strains of literary, mythic, and philosophical thought to regenerate and return to mainstream discourse. From early modernist works by James Joyce to postwar speculative fiction by Philip K. Dick to ethnofuturist narratives by Ruth Ozeki, &lt;I&gt;Parascientific Revolutions&lt;/I&gt; demonstrates how cultural and intellectual currents reshape paranormal ideas over time. Examining psychic surveillance programs like Project Stargate and bizarre particles of extrasensory perception such as the psitron, Lee illustrates the ways paranormal concepts persist and evolve to influence culture. &lt;/P&gt;&lt;P&gt; &amp;#160; &lt;/P&gt;&lt;P&gt; Presenting pseudoscience as an inevitable by-product of the scientific process, &lt;I&gt;Parascientific Revolutions&lt;/I&gt; offers fresh insight into how the paranormal mind continually challenges our understanding of knowledge and belief. It invites readers to reconsider the boundaries between science and the unknown, revealing a world where speculative thought and empirical investigation are deeply intertwined. &lt;/P&gt;&lt;P&gt; &amp;#160; &lt;/P&gt;&lt;P&gt; &amp;#160; &lt;/P&gt;&lt;P&gt;&lt;B&gt;Retail e-book files for this title are screen-reader friendly with images accompanied by short alt text and/or extended descriptions.&lt;/B&gt;&lt;/P&gt;</t>
  </si>
  <si>
    <t>POLITICAL SCIENCE / History &amp; Theory,POLITICAL SCIENCE / Political Process / Campaigns &amp; Elections,SOCIAL SCIENCE / Activism &amp; Social Justice</t>
  </si>
  <si>
    <t>&lt;P&gt;&lt;B&gt;A practical call to action against oppression&lt;/B&gt;&lt;BR /&gt;&lt;BR /&gt;   &lt;/P&gt;&lt;P&gt; Across the globe, millions of people have participated in protests and marches, donated to political groups, or lobbied their representatives with the aim of creating lasting social change, overturning repressive laws, or limiting environmental destruction. Yet very little seems to improve for those affected by rapacious governments. &lt;I&gt;Replace the State&lt;/I&gt; brings new hope for social justice movements by looking to progressive campaigns that have found success by unconventional, and more direct, means. &lt;/P&gt;&lt;P&gt;   &lt;/P&gt;&lt;P&gt; Sasha Davis, an activist and scholar of radical environmental advocacy, focuses on the strategies of movements, many of them Indigenous, that have occupied contested sites and demonstrated their effectiveness at managing or governing them. Including case studies of resistance to development on Indigenous lands in Hawai&amp;#8216;i, nuclear testing in the Nevada desert, and the U.S. military occupation of Okinawa, he offers insight and direction for activists, students, academics, and others dedicated to protecting and improving the well-being of their communities and beyond. &lt;/P&gt;&lt;P&gt;   &lt;/P&gt;&lt;P&gt; It would be easy to succumb to pessimism and political apathy in the face of governing institutions that are increasingly unresponsive to calls for change and repressive in response to protest, even as they violate human rights, ignore existential climate catastrophes, and concentrate power into fewer and fewer hands. Instead, Davis finds inspiration for genuine political change through social movements that are successfully &amp;#8220;replacing the state&amp;#8221; and taking over the day-to-day governance of threatened places. From contesting environmental abuse to reasserting Indigenous sovereignty, these social movements demonstrate how people can collectively wrest control over their communities from oppressive governments and manage them with a more egalitarian ethics of care. &lt;/P&gt;&lt;P&gt;   &lt;/P&gt;&lt;P&gt;   &lt;/P&gt;&lt;P&gt;&lt;B&gt;Retail e-book files for this title are screen-reader friendly with images accompanied by short alt text and/or extended descriptions.&lt;/B&gt;&lt;/P&gt;</t>
  </si>
  <si>
    <t>&lt;P&gt; Contents &lt;/P&gt;&lt;P&gt; Introduction: Creating Meaningful Social Change from the Ground Up &lt;/P&gt;&lt;P&gt; Part I. Traditional Strategies for Social Change Are Not Enough  &lt;/P&gt;&lt;P&gt; 1. The State Won&amp;#8217;t Fix Our Problems &lt;/P&gt;&lt;P&gt; 2. What Protests Can Do, and What They Can&amp;#8217;t &lt;/P&gt;&lt;P&gt; Part II. Creating Responsible Governance (Instead of Asking for It) &lt;/P&gt;&lt;P&gt; 3. From Occupation to Replacing the State &lt;/P&gt;&lt;P&gt; 4. Replacing the Infinite State with Relational Governance &lt;/P&gt;&lt;P&gt; 5. Is the Reactivation of Relational Governance a Project for Everyone? &lt;/P&gt;&lt;P&gt; Part III. Bringing It Home &lt;/P&gt;&lt;P&gt; 6. Replacing the State in Our Own Communities: Connect, Claim, and Create &lt;/P&gt;&lt;P&gt; 7. Legitimizing Replacing the State and Developing Support &lt;/P&gt;&lt;P&gt; Conclusion: Replacing the State Together &lt;/P&gt;&lt;P&gt; Acknowledgments &lt;/P&gt;&lt;P&gt; Notes &lt;/P&gt;&lt;P&gt; Index &lt;/P&gt;</t>
  </si>
  <si>
    <t>9781517920807</t>
  </si>
  <si>
    <t>Theory of Seeing</t>
  </si>
  <si>
    <t>Wladyslaw Strzeminski</t>
  </si>
  <si>
    <t>ART / Criticism &amp; Theory,ART / European,PHILOSOPHY / Aesthetics</t>
  </si>
  <si>
    <t>&lt;P&gt;&lt;B&gt;The first English translation of a radical and influential theory of art by a leader of Poland&amp;#8217;s avant-garde&lt;/B&gt;&lt;BR /&gt;&lt;BR /&gt; After World War II, socialist realism became the official state doctrine of art in Poland, with abstract works deemed counterrevolutionary and forbidden from public view. W&amp;#322;adys&amp;#322;aw Strzemi&amp;#324;ski, a leader of the Polish constructivist avant-garde, developed a treatise of visual consciousness as a foundation for progressive art, emphasizing art&amp;#8217;s autonomy. His application of Marxist aesthetics to the physiology of seeing is expressed in &lt;I&gt;Theory of Seeing, &lt;/I&gt;which was published posthumously in 1958 by his students from notes collected from his lectures. &lt;/P&gt;&lt;P&gt; Preceding the comparable perspectives developed by Jacques Ranci&amp;#200;re, David Hockney, and John Berger, and even the cinema of Jean-Luc Godard, Strzemi&amp;#324;ski&amp;#8217;s &lt;I&gt;Theory of Seeing&lt;/I&gt; introduces the radical and groundbreaking ideas of one of Poland&amp;#8217;s most important artists to English-speaking audiences for the first time. &lt;/P&gt;</t>
  </si>
  <si>
    <t>9781517920814</t>
  </si>
  <si>
    <t>Jørgen Moe, Peter Christen Asbjørnsen</t>
  </si>
  <si>
    <t>FICTION / Fairy Tales, Folk Tales, Legends &amp; Mythology,LITERARY COLLECTIONS / European / Scandinavian,LITERARY COLLECTIONS / General</t>
  </si>
  <si>
    <t>&lt;P&gt;&lt;B&gt;The definitive English translation of the celebrated story collection regarded as a landmark of Norwegian literature and culture-now in paperback&lt;/B&gt;&lt;/P&gt;&lt;P&gt;&lt;BR /&gt; The extraordinary folktales collected by Peter Christen Asbj&amp;#216;rnsen and J&amp;#216;rgen Moe began appearing in Norway in 1841. Over the next two decades the publication of subsequent editions under the title &lt;I&gt;Norske folkeeventyr&lt;/I&gt; made the names Asbj&amp;#216;rnsen and Moe synonymous with Norwegian storytelling traditions. Tiina Nunnally&amp;#8217;s vivid translation of their monumental collection is the first new English translation in more than 150 years-and the first ever to include all sixty original tales. &lt;/P&gt;&lt;P&gt; Magic and myth inhabit these pages in figures both familiar and strange. Giant trolls and talking animals are everywhere. The winds take human form. A one-eyed old woman might seem reminiscent of the Norse god Odin. We meet sly aunts, resourceful princesses, and devious robbers. The clever and fearless boy Ash Lad often takes center stage as he ingeniously breaks spells and defeats enemies to win half the kingdom. These stories, set in Norway&amp;#8217;s majestic landscape of towering mountains and dense forests, are filled with humor, mischief, and sometimes surprisingly cruel twists of fate. All are rendered in the deceptively simple narrative style perfected by Asbj&amp;#216;rnsen and Moe-now translated into an English that is as finely tuned to the modern ear as it is true to the original Norwegian. &lt;/P&gt;&lt;P&gt; Included here-for the very first time in English-are Asbj&amp;#216;rnsen and Moe&amp;#8217;s Forewords and Introductions to the early Norwegian editions of the tales. Asbj&amp;#216;rnsen gives us an intriguing glimpse into the actual collection process and describes how the stories were initially received, both in Norway and abroad. Equally fascinating are Moe&amp;#8217;s views on how central characters might be interpreted and his notes on the regions where each story was originally collected. Nunnally&amp;#8217;s informative Translator&amp;#8217;s Note places the tales in a biographical, historical, and literary context for the twenty-first century. &lt;/P&gt;&lt;P&gt; The Norwegian folktales of Asbj&amp;#216;rnsen and Moe are timeless stories that will entertain, startle, and enthrall readers of all ages. &lt;/P&gt;&lt;BR /&gt; &amp;#160;</t>
  </si>
  <si>
    <t>&lt;P&gt; Contents &lt;/P&gt;&lt;P&gt; Translator&amp;#8217;s Note &lt;/P&gt;&lt;P&gt; Norwegian Folktales &lt;/P&gt;&lt;P&gt; About Ash Lad, Who Stole the Troll&amp;#8217;s Silver Ducks, Coverlet, and Golden Harp &lt;/P&gt;&lt;P&gt; The Gjertrud Bird &lt;/P&gt;&lt;P&gt; The Griffin &lt;/P&gt;&lt;P&gt; The Quandary &lt;/P&gt;&lt;P&gt; Richman Peddler Per &lt;/P&gt;&lt;P&gt; Ash Lad, Who Competed with the Troll &lt;/P&gt;&lt;P&gt; About the Boy Who Went to the North Wind and Demanded the Flour Back &lt;/P&gt;&lt;P&gt; The Virgin Mary as Godmother &lt;/P&gt;&lt;P&gt; The Three Princesses in White Land &lt;/P&gt;&lt;P&gt; Some Women Are Like That &lt;/P&gt;&lt;P&gt; Everyone Thinks Their Own Children Are Best &lt;/P&gt;&lt;P&gt; A Tale of Courtship &lt;/P&gt;&lt;P&gt; The Three Aunts &lt;/P&gt;&lt;P&gt; The Widow&amp;#8217;s Son &lt;/P&gt;&lt;P&gt; The Husband&amp;#8217;s Daughter and the Wife&amp;#8217;s Daughter &lt;/P&gt;&lt;P&gt; The Rooster and the Hen in the Nut Forest &lt;/P&gt;&lt;P&gt; The Bear and the Fox &lt;/P&gt;&lt;P&gt; Why the Bear Has a Stump of a Tail &lt;/P&gt;&lt;P&gt; The Fox Cheats the Bear Out of His Christmas Meal &lt;/P&gt;&lt;P&gt; Gudbrand Slope &lt;/P&gt;&lt;P&gt; Kari Stave-Skirt &lt;/P&gt;&lt;P&gt; The Fox as Shepherd &lt;/P&gt;&lt;P&gt; The Blacksmith They Didn&amp;#8217;t Dare Let Into Hell &lt;/P&gt;&lt;P&gt; The Rooster and the Hen &lt;/P&gt;&lt;P&gt; The Rooster, the Cuckoo, and the Black Grouse &lt;/P&gt;&lt;P&gt; Lillekort &lt;/P&gt;&lt;P&gt; The Doll in the Grass &lt;/P&gt;&lt;P&gt; Paal Next-Door &lt;/P&gt;&lt;P&gt; Soria Moria Castle &lt;/P&gt;&lt;P&gt; Sir Per &lt;/P&gt;&lt;P&gt; Little Aase Goosegirl &lt;/P&gt;&lt;P&gt; The Boy and the Devil &lt;/P&gt;&lt;P&gt; The Seven Foals &lt;/P&gt;&lt;P&gt; Gidske &lt;/P&gt;&lt;P&gt; The Twelve Wild Ducks &lt;/P&gt;&lt;P&gt; The Master Thief &lt;/P&gt;&lt;P&gt; The Three Sisters Who Were Taken Into the Mountain &lt;/P&gt;&lt;P&gt; About the Giant Troll Who Never Carried His Heart With Him &lt;/P&gt;&lt;P&gt; Dappleband &lt;/P&gt;&lt;P&gt; Nothing is Needed by the One That All Women Love &lt;/P&gt;&lt;P&gt; Ash Lad, Who Got the Princess to Say He Was Lying &lt;/P&gt;&lt;P&gt; The Three Billy Goats Gruff, Who Were Supposed to Go Up to the Mountain Pasture to Fatten Up &lt;/P&gt;&lt;P&gt; East of the Sun and West of the Moon &lt;/P&gt;&lt;P&gt; The Hen Who Had to Go to Dovre Mountain, or Else the Whole World Would Perish &lt;/P&gt;&lt;P&gt; The Man Who Had to Keep House &lt;/P&gt;&lt;P&gt; Tom Thumb &lt;/P&gt;&lt;P&gt; Haaken Speckled-Beard &lt;/P&gt;&lt;P&gt; Master Maiden &lt;/P&gt;&lt;P&gt; Well Done and Poorly Rewarded &lt;/P&gt;&lt;P&gt; True and Untrue &lt;/P&gt;&lt;P&gt; Per and Paal and Esben Ash Lad &lt;/P&gt;&lt;P&gt; The Mill That Keeps Grinding at the Bottom of the Sea &lt;/P&gt;&lt;P&gt; The Maiden on the Glass Mountain &lt;/P&gt;&lt;P&gt; Butterball &lt;/P&gt;&lt;P&gt; Big-Per and Little-Per &lt;/P&gt;&lt;P&gt; Ragged-Cap &lt;/P&gt;&lt;P&gt; The Bushy Bride &lt;/P&gt;&lt;P&gt; The Tabby-Cat on Dovre Mountain &lt;/P&gt;&lt;P&gt; Farmer Weather-Beard &lt;/P&gt;&lt;P&gt; The Blue Twine &lt;/P&gt;&lt;P&gt; The Honest Four-Skilling Coin &lt;/P&gt;&lt;P&gt; The Old Man of the House &lt;/P&gt;&lt;P&gt; Foreword to the Second Norwegian Edition &lt;/P&gt;&lt;P&gt; From the Introduction to the Second Norwegian Edition &lt;/P&gt;&lt;P&gt; J&amp;#216;rgen Moe &lt;/P&gt;&lt;P&gt; Foreword to the Third Norwegian Edition &lt;/P&gt;&lt;P&gt; Peter Christen Asbj&amp;#216;rnsen &lt;/P&gt;&lt;P&gt; Foreword to the Fourth Norwegian Edition &lt;/P&gt;&lt;P&gt; Peter Christen Asbj&amp;#216;rnsen &lt;/P&gt;&lt;P&gt; Notes on the Regional Collection Sites of the Tales &lt;/P&gt;&lt;P&gt; &lt;/P&gt;</t>
  </si>
  <si>
    <t>The Dread Heights: Tribulation and Refuge After the Syrian Revolution</t>
  </si>
  <si>
    <t>HISTORY / Middle East / General,RELIGION / Islam / Theology,SOCIAL SCIENCE / Anthropology / Cultural &amp; Social</t>
  </si>
  <si>
    <t>&lt;p&gt;Muslim charities and community organizations have assumed a significant role in refugee support since the Syrian catastrophe: in Jordan and Canada, as elsewhere, they deliver food aid, house orphans, and organize remedial education. But Islam is more than just a resource for humanitarian projects. &lt;i&gt;The Dread Heights&lt;/i&gt; details how the Islamic tradition guides refugees, relief workers, and religious scholars in a world of brutal sieges and mass displacement.&lt;br /&gt; Through an ethnography of religious imagination and theological argumentation, Iqbal demonstrates what is at stake beyond secular frames for migration and relief. Even as refugees become objects of humanitarian concern suspended between national orders, &lt;i&gt;The Dread Heights&lt;/i&gt; brings another suspension into view: a form of life whose gestures are illuminated by the Quranic figure of the Heights. Iqbal&amp;#39;s ethnography pursues an unsentimental lucidity across the search for refuge, the trials of creational existence, and the ultimately enigmatic divine decree. In the shadow of war, beyond humanitarian order, Islam offers an orientation to the devastation of the present.&lt;/p&gt;</t>
  </si>
  <si>
    <t>The Quest for Liberation: Philosophy and the Making of World Culture in China and the West</t>
  </si>
  <si>
    <t>HISTORY / Asia / China,LITERARY CRITICISM / Semiotics &amp; Theory,PHILOSOPHY / Movements / Critical Theory</t>
  </si>
  <si>
    <t>&lt;p&gt;Contemporary debate on cosmopolitanism routinely refers to Immanuel Kant as its intellectual origin. A group of Chinese and German-speaking thinkers in the early twentieth century, however, used classical Chinese philosophy as an alternative intellectual genealogy to reimagine ethics, politics, society, and modernity for the entire world. Their engagement with Confucianism, Taoism, and Buddhism broadens the scope of global intellectual history to include a non-European origin of concepts and ideas.&lt;br&gt;&lt;br&gt;Due to the differences in their local crises, the Chinese and the European stories are often narrated in separate national and cultural contexts. Bridging the critical divide between China and the West, &lt;i&gt;The Quest for Liberation&lt;/i&gt; examines the thinkers&amp;#8217; shared interest in Chinese philosophy and their common effort to envision a world culture other than Western modernity. &lt;br&gt;&lt;br&gt;Breaking with the common logic of either studying the reception and adaptation of Western ideas in the East or critiquing the misrepresentation of the East in the West, Zhang&amp;#8217;s book emphasizes entanglements between Chinese and European thinkers and highlights their quest for liberation in a globalizing world. Their visions of an ontological commons for everyone help us imagine a better world community in our time of global crises, beyond the clash of civilizations.&lt;br&gt;&lt;br&gt;&lt;b&gt;This book is available from the publisher on an open access basis.&lt;/b&gt;&lt;/p&gt;</t>
  </si>
  <si>
    <t>&lt;p&gt;&lt;b&gt;Introduction: &lt;/b&gt;Global Intellectual History, Ecology of Little Beings, and World Culture   1&lt;br&gt;&lt;br&gt;&lt;b&gt;1.&lt;/b&gt; Encounter in Beijing:&lt;br&gt;Hermann Graf Keyserling, Gu Hongming, and Confucian Cosmopolitanism   25&lt;br&gt;&lt;br&gt;&lt;b&gt;2. &lt;/b&gt;Re-enchanting Confucianism: Max Weber, Care of the Self, and Charisma   46&lt;br&gt;&lt;br&gt;&lt;b&gt;3. &lt;/b&gt;Zhang Junmai as Philosopher: Rudolf Eucken, Life, and Spirituality   82&lt;br&gt;&lt;br&gt;&lt;b&gt;4. &lt;/b&gt;Liang Shuming, World Culture, and Rural Modernity   114&lt;br&gt;&lt;br&gt;&lt;b&gt;5. &lt;/b&gt;Early Feng Youlan&amp;#8217;s Negative Method: Metaphysics, World Philosophy, and Sage   144&lt;br&gt;&lt;br&gt;&lt;b&gt;6.&lt;/b&gt; Bertolt Brecht&amp;#8217;s &lt;i&gt;Me-ti&lt;/i&gt; or the Aesthetics of Translation:&lt;br&gt;Universal Love, Mutual Benefits, and Transience   177&lt;br&gt;&lt;br&gt;&lt;b&gt;Coda: &lt;/b&gt;Conservatism or Alternative Modernity   193&lt;br&gt;&lt;br&gt;&lt;i&gt;Acknowledgments &lt;/i&gt;  197&lt;br&gt;&lt;br&gt;&lt;i&gt;Notes &lt;/i&gt;  201&lt;br&gt;&lt;br&gt;&lt;i&gt;Works Cited&lt;/i&gt;   239&lt;br&gt;&lt;br&gt;&lt;i&gt;Index &lt;/i&gt;  253&lt;/p&gt;</t>
  </si>
  <si>
    <t>Kill–Do not Release: Censored Marine Corps Stories from World War II</t>
  </si>
  <si>
    <t>HISTORY / Wars &amp; Conflicts / World War II / General,LANGUAGE ARTS &amp; DISCIPLINES / Journalism,POLITICAL SCIENCE / Public Policy / Military Policy</t>
  </si>
  <si>
    <t>&lt;p&gt;&lt;b&gt;"Fighter-Writer" reports from major battles in the Pacific highlight what America&amp;#8217;s Marines endured in World War II&lt;/b&gt;&lt;br&gt;&lt;br&gt;Douglass K. Daniel presents a fascinating trove of previously classified material withheld from the public because of government and public relations concerns at the time, including tactical details that could inadvertently aid the enemy, battlefield gore that could disturb readers, and the gamut of issues of taste. Navy censors in the field and editors at Marine Corps headquarters in Washington were also on alert for any material that could negatively affect the Corps itself or the overall war effort. Soul-searching stories that questioned the nature of war were rejected lest they sow doubt stateside about the cause for which so many lives were being lost.&lt;br&gt;&lt;br&gt;Behind the bylines was a new breed of storytellers. Considered "fighter-writers," Marine combat correspondents, or CCs, carried typewriters as well as weapons. The Marine Corps Division of Public Relations recruited them from America&amp;#8217;s newsrooms to join the fight that stretched from Guadalcanal and the bloody assault on Tarawa to the black sands of Iwo Jima and the dense jungles of Okinawa. Their approved work appeared in civilian newspapers, magazines, and other national and local media.&lt;br&gt;&lt;br&gt;This collection also highlights the unique efforts of the CCs and the public relations officers who commanded them. While they were assigned to report and write, they were Marines first. They eagerly put aside their notebooks to take up arms against the enemy as needed. Many were wounded in battle, and more than a dozen were killed, giving their lives to get the story behind the most significant conflict in human history.&lt;/p&gt;</t>
  </si>
  <si>
    <t>&lt;p&gt;&lt;b&gt;Introduction &lt;/b&gt;  1&lt;br&gt;&lt;br&gt;&lt;b&gt;1 &lt;/b&gt;A Dangerous Publicity Campaign   7&lt;br&gt;&lt;br&gt;&lt;b&gt;2 &lt;/b&gt;In the Jungles of Guadalcanal   23&lt;br&gt;&lt;br&gt;&lt;b&gt;3 &lt;/b&gt;Somewhere in the South Pacific   45&lt;br&gt;&lt;br&gt;&lt;b&gt;4 &lt;/b&gt;Four Bloody Days on Tarawa   71&lt;br&gt;&lt;br&gt;&lt;b&gt;5 &lt;/b&gt;From New Britain to the Marshalls   97&lt;br&gt;&lt;br&gt;&lt;b&gt;6&lt;/b&gt; Sweeping the Marianas: Saipan, Guam, and Tinian   122&lt;br&gt;&lt;br&gt;&lt;b&gt;7 &lt;/b&gt;Payback at Peleliu   149&lt;br&gt;&lt;br&gt;&lt;b&gt;8 &lt;/b&gt;Invisible Heroes: Black Marines and Sailors in the Pacific   161&lt;br&gt;&lt;br&gt;&lt;b&gt;9 &lt;/b&gt;Thirty-Six Days on Iwo Jima   182&lt;br&gt;&lt;br&gt;&lt;b&gt;10 &lt;/b&gt;Okinawa and Imperial Japan&amp;#39;s Last Stand   202&lt;br&gt;&lt;br&gt;&lt;b&gt;11 &lt;/b&gt;Life in the Marine Corps   219&lt;br&gt;&lt;br&gt;&lt;b&gt;Epilogue &lt;/b&gt;  239&lt;br&gt;&lt;br&gt;&lt;i&gt;Acknowledgments &lt;/i&gt;  249&lt;br&gt;&lt;br&gt;&lt;i&gt;Notes &lt;/i&gt;  251&lt;br&gt;&lt;br&gt;&lt;i&gt;Bibliography &lt;/i&gt;  275&lt;br&gt;&lt;br&gt;&lt;i&gt;Index &lt;/i&gt;  279&lt;br&gt;&lt;br&gt;&lt;i&gt;Photos follow page 148&lt;/i&gt;&lt;/p&gt;</t>
  </si>
  <si>
    <t>PHILOSOPHY / Religious,RELIGION / Christian Theology / Soteriology,SOCIAL SCIENCE / Anthropology / Cultural &amp; Social</t>
  </si>
  <si>
    <t>&lt;p&gt;&lt;b&gt;A bold, trailblazing investigation into soteriology, approached by way of Girardian mimetic theory and Eastern Orthodox theological reflection&lt;/b&gt;&lt;br /&gt; &lt;i&gt;Redemption: A Mimetic Soteriology &lt;/i&gt;brings French literary critic Ren&amp;#233; Girard&amp;#39;s mimetic theory of human behavior together with a breadth of Christian approaches to redemption through the Cross. Girard&amp;#39;s mimetic understanding of sacrifice is drawn upon to illuminate biblical narratives about redemption as well as the theologies of Anselm of Canterbury, Peter Abelard, and Gregory of Nyssa. Nicholas Roumas shows by these readings that redemption can be understood as a reconfiguration of symbolic values with profound consequences for human relations and social organization. &lt;i&gt;Redemption &lt;/i&gt;thus serves theologians as a basis for a new practical dogmatics.&lt;br /&gt; This exploration is a breath of fresh air in Orthodox theology, utilizing patristic and scriptural sources outside the framework of the predominant "neo-Patristic synthesis" and introducing an entirely new modern paradigm onto the Orthodox scene. For theologians of other traditions, &lt;i&gt;Redemption &lt;/i&gt;contributes to the library of Girardian theologies its first Eastern Orthodox installment. For Girardians, it provides critique and refinement of many of Girard&amp;#39;s most nuanced views and gives due attention to overlooked and controversial aspects of his thought. For the lay reader, the book provides an accessible entry into the spirituality of the Cross through a lens that is both modern and traditional.&lt;br /&gt; &lt;i&gt;Redemption &lt;/i&gt;provides a revitalizing infusion into contemporary Orthodox theological discourse. Its ideas will impact theology in the Orthodox Church and beyond for decades to come and are the basis for a paradigm shift in our understanding of redemption and its practical consequences. The lay reader and professional theologian alike will find novelty and utility in its ideas.&lt;/p&gt;</t>
  </si>
  <si>
    <t>&lt;p&gt;&lt;i&gt;Preface &lt;/i&gt;  ix&lt;br&gt;&lt;br&gt;&lt;i&gt;Abbreviations &lt;/i&gt;  xiii&lt;br&gt;&lt;br&gt;&lt;b&gt;Introduction&lt;/b&gt;: The Desire for God Is Turned Aside   1&lt;br&gt;&lt;br&gt;&lt;b&gt;1 &lt;/b&gt;Transcendence and Conversion   9&lt;br&gt;&lt;br&gt;&lt;b&gt;2 &lt;/b&gt;The Genesis of Structure and the End of the Age   19&lt;br&gt;&lt;br&gt;&lt;b&gt;3 &lt;/b&gt;The Redemptive Division and Exchange   44&lt;br&gt;&lt;br&gt;&lt;b&gt;4 &lt;/b&gt;The Dialectic of Redemption in Biblical History   53&lt;br&gt;&lt;br&gt;&lt;b&gt;5 &lt;/b&gt;Classic Paradigms of Redemption   79&lt;br&gt;&lt;br&gt;&lt;b&gt;6 &lt;/b&gt;The Sacrifice of Christ and the Imitation of God   112&lt;br&gt;&lt;br&gt;&lt;b&gt;Epilogue&lt;/b&gt;   125&lt;br&gt;&lt;br&gt;&lt;i&gt;Acknowledgments &lt;/i&gt;  127&lt;br&gt;&lt;br&gt;&lt;i&gt;Notes &lt;/i&gt;  129&lt;br&gt;&lt;br&gt;&lt;i&gt;Bibliography &lt;/i&gt;  147&lt;br&gt;&lt;br&gt;&lt;i&gt;Index &lt;/i&gt;  171&lt;/p&gt;</t>
  </si>
  <si>
    <t>The Beach Cure: A History of Healing on Northeastern Shores</t>
  </si>
  <si>
    <t>Meghan Crnic</t>
  </si>
  <si>
    <t>HISTORY / United States / 20th Century</t>
  </si>
  <si>
    <t>&lt;p&gt;&lt;b&gt;How sun and sea air were prescribed as medicine on America's Eastern coast&lt;/b&gt;&lt;br/&gt;&lt;br/&gt;For centuries, the ocean was seen as a place of danger and work, but by the late nineteenth century, northeastern shores of the United States became therapeutic destinations for the sick and weary. Doctors in Philadelphia, New York, Boston, and other cities began prescribing time at the beach as a remedy for ailments such as tuberculosis, rickets, and exhaustion. In the decades that followed, seaside towns became health havens complete with hospitals that served urban families and children.&lt;br/&gt;&lt;br/&gt;Meghan Crnic's &lt;i&gt;The Beach Cure&lt;/i&gt; explores how physicians, tourists, and families transformed the coastline into a medical and cultural landscape. Crnic traces how beliefs in "marine medication"—the healing power of the sun, sea air, and saltwater—shaped the development of northeastern coastal tourist destinations and health institutions in Atlantic City, Coney Island, and beyond. Despite advances in germ theory and the rise of laboratory science, the conviction that nature can restore health and well-being persisted and continues to resonate with beachgoers today.&lt;br/&gt;&lt;br/&gt;This book uncovers the profound ways in which Americans tied health to place, showing how the underlying belief in nature's therapeutic powers brought people to the seashore as a precursor to the beach becoming a destination for leisure and recreation. &lt;i&gt;The Beach Cure&lt;/i&gt; offers fresh insight into the history of environmental health, urging readers to reflect on how landscapes shape well-being.&lt;/p&gt;</t>
  </si>
  <si>
    <t>HISTORY / Americas (North, Central, South, West Indies),HISTORY / General,HISTORY / United States / State &amp; Local / Pacific Northwest (OR, WA)</t>
  </si>
  <si>
    <t>9780253070272</t>
  </si>
  <si>
    <t>Diplomacy and Disregard: The Hungarian Revolution and the United Nations 1956–1963</t>
  </si>
  <si>
    <t>András Nagy</t>
  </si>
  <si>
    <t>Indiana University Press (JL)</t>
  </si>
  <si>
    <t>HISTORY / Europe / Austria &amp; Hungary,POLITICAL SCIENCE / Corruption &amp; Misconduct,POLITICAL SCIENCE / Political Ideologies / Communism, Post-Communism &amp; Socialism</t>
  </si>
  <si>
    <t>&lt;p&gt;Between 1956 and 1963, the United Nations grappled with the &amp;#34;Hungarian question&amp;#34;; namely, what it should do about the events and aftermath of the country's 1956 Revolution. Cold War tensions, anxieties over the concurrent Suez crisis, and ignorance and indifference about Hungary influenced how UN member states responded to this &amp;#34;internal affair&amp;#34; and its potentially dangerous effects on international relations. &lt;br /&gt; &lt;i&gt;Diplomacy and Disregard&lt;/i&gt; draws upon previously inaccessible documents, including UN archival materials, Hungarian government and secret service papers, and personal collections held by UN officials across the globe, to reveal the UN's contradictory rhetorical and practical responses to the Hungarian Revolution. Through detailed overviews alongside case studies of individual diplomats and specific controversies, András Nagy traces the UN's reactions to Hungarian and Soviet authorities' blocking of resolutions and denunciation of the UN as an enemy power, its need to use the International Committee of the Red Cross as a channel for its humanitarian aid, and its inability to legitimize revolutionary leaders and allow them to represent and act on Hungary's behalf. Reports riddled with inconsistencies, failures to call emergency sessions and fulfill information requests, and lackluster responses to known acts of terror and espionage demonstrated that even at its highest levels of leadership, the UN was not only unable to intervene against the Soviet-supported government but was often unwilling to do so. &lt;br /&gt; &lt;i&gt;Diplomacy and Disregard &lt;/i&gt;provides an unprecedented look at the global reach and consequences of Hungary's 1956 Revolution and at how the UN's action and inaction during this political crisis ultimately defined its ability to maneuver the Cold War's fraught political landscape and live up to the ideals of its charter.&lt;/p&gt;</t>
  </si>
  <si>
    <t>&lt;p&gt;Preface&lt;br /&gt; Introduction&lt;br /&gt; 1. The 1956 Revolution and Its Prospects&lt;br /&gt; 2. The Crisis in Hungary and Attempts for Resolution&lt;br /&gt; 3. Responses to the Hungarian Crisis by the UN&lt;br /&gt; 4. The Attempts of the UN to Solve the Hungarian Crisis&lt;br /&gt; 5. Controversies and Compromises inside the UN&lt;br /&gt; 6. The Report of the Special Committee on the UN Agenda&lt;br /&gt; 7. Povl Bang-Jensen&lt;br /&gt; 8. The &amp;#34;Silence&amp;#34; of the UN and the Tragedy That Broke It&lt;br /&gt; 9. Epilogue: The Solution of the Hungarian &amp;#34;Problem&amp;#34;&lt;br /&gt; Conclusion&lt;br /&gt; Biographies of the More Important Personalities&lt;br /&gt; Bibliography&lt;br /&gt; Index&lt;/p&gt;</t>
  </si>
  <si>
    <t>https://www.combinedacademic.co.uk/9780253070272/diplomacy-and-disregard</t>
  </si>
  <si>
    <t>9780253070289</t>
  </si>
  <si>
    <t>https://www.combinedacademic.co.uk/9780253070289/diplomacy-and-disregard</t>
  </si>
  <si>
    <t>MUSIC / Genres &amp; Styles / Opera,MUSIC / Instruction &amp; Study / Techniques,MUSIC / Instruction &amp; Study / Voice</t>
  </si>
  <si>
    <t>&lt;p&gt;Fifteen years since the publication of its first volume, this invaluable guide to some of the most challenging aria excerpts continues with Volume II. &lt;br /&gt; Featuring an entirely new selection of arias,&lt;i&gt; Guide to the Aria Repertoire, Volume II&lt;/i&gt; brings together many sources to aid the singer on their journey toward powerful, informed performances. Volume I of this guide has proven a tried-and-true resource for the developing operatic singer, with a wealth of insightful commentary from world-famous singers, directors, and other professionals as well as comments on interpreting arias and roles. Volume II follows in this tradition, discussing additional works and including some contemporary and lesser-known works beyond the standard selection. The arias in this guide are organized by voice type, and represent canonical, contemporary, and obscure works from different languages. Each reference listing addresses level of difficulty, voice and character type, special techniques, tessitura, accompaniment, and more. &lt;br /&gt; &lt;i&gt;Guide to the Aria Repertoire, Volume II&lt;/i&gt; will be invaluable to the performer, student, and teacher of operatic repertoire throughout their developing careers.&lt;/p&gt;</t>
  </si>
  <si>
    <t>&lt;p&gt;Acknowledgments&lt;br /&gt; Introduction&lt;br /&gt; Section I: Soprano&lt;br /&gt; Section II: Mezzo-Soprano&lt;br /&gt; Section III: Tenor&lt;br /&gt; Section IV: Baritone and Bass&lt;br /&gt; Index&lt;/p&gt;</t>
  </si>
  <si>
    <t>9780253072856</t>
  </si>
  <si>
    <t>Missouri Railroads: A Modern Crossroads 1921-2023</t>
  </si>
  <si>
    <t>Carlos Arnaldo Schwantes, Don L. Hofsommer</t>
  </si>
  <si>
    <t>TRANSPORTATION / Railroads / General,TRANSPORTATION / Railroads / History,TRANSPORTATION / Railroads / Pictorial</t>
  </si>
  <si>
    <t>&lt;p&gt;&lt;i&gt;Missouri Railroads: A Modern Crossroads 1921-2023&lt;/i&gt; delves into the rich history of Missouri's railroads during their second century. From the roaring 1920s, when opulent &amp;#34;Limited&amp;#34; passenger trains crisscrossed the state, to the tumultuous times of the Great Depression and World War II, this book captures the essence of an era.&lt;br /&gt; As the postwar years unfolded, Missouri's railroads faced realignments and challenges. The mid-twentieth century witnessed shifts in routes, technologies, and passenger preferences. Against this backdrop, the book explores how the railroads adapted in the face of uncertainty. Stunning historical images—over 100 in color—breathe life into this transformative period and bring the story to the present day.&lt;br /&gt;  &lt;br /&gt; &lt;i&gt;Missouri Railroads&lt;/i&gt; goes beyond the history of a single state and its railroads to illustrate Missouri's vital role in shaping American railroading. These railroad companies mirrored national trends, yet each twist and turn carries a distinct local flavor. Authors Don L. Hofsommer and Carlos A. Schwantes weave a captivating narrative that celebrates Missouri's contribution to the broader American story.&lt;/p&gt;</t>
  </si>
  <si>
    <t>&lt;p&gt;Overview and Acknowledgments&lt;br /&gt; Introduction&lt;br /&gt; 1. Spirit of St. Louis: New Competitors&lt;br /&gt; 2. The Dark Decade&lt;br /&gt; 3. Of War and Peace&lt;br /&gt; 4. A Fluid State&lt;br /&gt; 5. Debilitated and Downsized&lt;br /&gt; 6. Winds of Change&lt;br /&gt; 7. Rail Industry Survivors Face an Uncertain Future&lt;br /&gt; Notes&lt;br /&gt; Bibliography&lt;br /&gt; Index&lt;/p&gt;</t>
  </si>
  <si>
    <t>https://www.combinedacademic.co.uk/9780253072856/missouri-railroads/</t>
  </si>
  <si>
    <t>9780253073181</t>
  </si>
  <si>
    <t>Urban Republican Mayor: My Story</t>
  </si>
  <si>
    <t>BIOGRAPHY &amp; AUTOBIOGRAPHY / Personal Memoirs,HISTORY / United States / State &amp; Local / Midwest (IA, IL, IN, KS, MI, MN, MO, ND, NE, OH, SD, WI),POLITICAL SCIENCE / Public Policy / City Planning &amp; Urban Development</t>
  </si>
  <si>
    <t>&lt;p&gt;&lt;b&gt;A midwestern urban Republican mayor reveals the success of his moderate approach to governing.&lt;/b&gt;&lt;br /&gt; Throughout his eight years as mayor of Indianapolis, Greg Ballard did what he thought was right, looking out for the long-term health of his city with political implications being the last of considerations. This included a pointed critique of the Religious Freedom Restoration Act signed by then governor Mike Pence. Relying on his well-trained and efficient staff, he ensured that the city moved aggressively forward with little political interference. Never taking a poll to see which way the winds were blowing, Ballard was not a normal politician. He was a Marine who had traveled the world, been to war, and had returned to his hometown to serve again. Ballard was that rarity in American politics, an urban Republican, moderate in views and practical in governing, and always completely dedicated to his city.&lt;br /&gt; Thoughtful and brimming with insights, Greg Ballard&amp;#39;s inspirational story offers a compelling blueprint for American politics going forward.&lt;/p&gt;</t>
  </si>
  <si>
    <t>&lt;p&gt;Preface&lt;br /&gt; Acknowledgments&lt;br /&gt; &lt;b&gt;Part I: Background&lt;br /&gt; &lt;/b&gt;1. An Amazing Evening&lt;br /&gt; 2. Unguided&lt;br /&gt; 3. Needed Structure&lt;br /&gt; 4. Things Get Real&lt;br /&gt; 5. Recruiter&lt;br /&gt; 6. Civilian&lt;br /&gt; 7. Winnie&lt;br /&gt; 8. The Campaign&lt;br /&gt; &lt;b&gt;Part II: Mayor and Beyond&lt;br /&gt; &lt;/b&gt;9. Putting the Team Together&lt;br /&gt; 10. The Philosophy&lt;br /&gt; 11. Infrastructure&lt;br /&gt; 12. Public Safety&lt;br /&gt; 13. Money&lt;br /&gt; 14. Good Government&lt;br /&gt; 15. Education&lt;br /&gt; 16. The Government Must Care&lt;br /&gt; 17. Going Global&lt;br /&gt; 18. Sustainability&lt;br /&gt; 19. Indy&amp;#39;s Super Bowl 46: The Gold Standard&lt;br /&gt; 20. RFRA: The Religious Freedom Law That Was Not About Religious Freedom&lt;br /&gt; 21. Next Steps&lt;br /&gt; 22. Is There a Future for Urban Republicans?&lt;/p&gt;</t>
  </si>
  <si>
    <t>https://www.combinedacademic.co.uk/9780253073181/urban-republican-mayor/</t>
  </si>
  <si>
    <t>9780253073266</t>
  </si>
  <si>
    <t>State of Others: Levinas and Decolonial Israel</t>
  </si>
  <si>
    <t>PHILOSOPHY / Individual Philosophers,SOCIAL SCIENCE / Jewish Studies</t>
  </si>
  <si>
    <t>&lt;p&gt;&lt;i&gt;State of Others: Levinas and Decolonial Israel&lt;/i&gt; explores the relations between post-Holocaust Jewish thought and postcolonial thought through the work of Emmanuel Levinas. In the last decade, thinkers have criticized Levinas for his Eurocentrism; however, author Elad Lapidot argues that Levinas anticipated this critique and, from the 1960s onward, began setting the foundations for decolonial Jewish thought—and for decolonial Zionism.&lt;br /&gt; &lt;i&gt;State of Others&lt;/i&gt; offers an innovative analysis of Levinas's intellectual project as articulated around a turn in the year 1968. This turn relates to the relationship between Judaism and Western civilization. Prior to 1968, Levinas considered the historical Jewish collective, Israel, as the avant-garde of Western humanism. After 1968, with the rise of decolonial discourse, Levinas's concept of Israel shifts roles and becomes the paradigmatic victim of Western imperialism.&lt;br /&gt; &lt;i&gt;State of Others&lt;/i&gt; demonstrates how Levinas simultaneously developed his dual narratives—before and after the pivotal year of 1968—across his philosophical and Jewish writings, with a special emphasis on the Talmudic Readings. It presents for the first time a cohesive overview of Levinas's writings, both early and late, as interconnected components of a singular intellectual endeavor. The ethical principles concerning the other, as articulated by Levinas, are conceptually linked to his reflections on the State of Israel.&lt;/p&gt;</t>
  </si>
  <si>
    <t>&lt;p&gt;Preface&lt;br /&gt; Acknowledgments&lt;br /&gt; Introduction&lt;br /&gt; &lt;b&gt;Part I&lt;/b&gt;&lt;b&gt;: &lt;/b&gt;&lt;b&gt;State of Justice: Levinas before 1968&lt;br /&gt; &lt;/b&gt;Philosophy&lt;br /&gt; 1. Ethics as Optics&lt;br /&gt; 2. The Philonic Encounter&lt;br /&gt; Prophecy&lt;br /&gt; 3. Our Old Europe&lt;br /&gt; 4. The State of David&lt;br /&gt; 5. States of Israel&lt;br /&gt; &lt;b&gt;Part II&lt;/b&gt;&lt;b&gt;: &lt;/b&gt;&lt;b&gt;State of Persecution: Levinas after 1968&lt;br /&gt; &lt;/b&gt;Philosophy&lt;br /&gt; 6. Unsaying&lt;br /&gt; 7. The Self as Other&lt;br /&gt; Prophecy&lt;br /&gt; 8. 1967 after 1968&lt;br /&gt; 9. Decolonial Eschatology&lt;br /&gt; Conclusion: From Logos to Talmud&lt;br /&gt; Notes&lt;br /&gt; Bibliography&lt;br /&gt; Index&lt;/p&gt;</t>
  </si>
  <si>
    <t>https://www.combinedacademic.co.uk/9780253073266/state-of-others/</t>
  </si>
  <si>
    <t>9780253073334</t>
  </si>
  <si>
    <t>Impacts of the COVID-19 Pandemic on Chinese and Chinese American Women: Racisms, Feminisms, and Foodways</t>
  </si>
  <si>
    <t>SOCIAL SCIENCE / Anthropology / Cultural &amp; Social,SOCIAL SCIENCE / Folklore &amp; Mythology,SOCIAL SCIENCE / Women's Studies</t>
  </si>
  <si>
    <t>&lt;p&gt;&lt;i&gt;Impacts of the COVID-19 Pandemic on Chinese and Chinese American Women &lt;/i&gt;examines how Chinese and Chinese American women in the United States experienced and responded to the double threat of the COVID-19 virus and anti-Asian racism from 2020 to 2021 and how the global pandemic changed their daily lives, foodways, and identities.&lt;br /&gt; Ziying You addresses the social and cultural impacts of the COVID-19 pandemic on Chinese and Chinese American Women in the US through the four key themes of racism and anti-racism efforts, foodways, gender construction, and community building. Drawing on virtual ethnography, interviews, surveys, social media analysis, and personal experiences of professional women, mothers, Chinese international students, lay Buddhist women, and Chinese adoptees, You shows that the racism triggered by COVID-19 echoes longstanding racist tropes such as &amp;#34; the yellow peril&amp;#34; and discriminations faced by Chinese people in different parts of the world throughout the history of the Chinese diaspora. You further explores how individuals relating to one or more identities can form communities in which folklore helps them bond and express shared, unique cultural values.&lt;br /&gt; &lt;i&gt;Impacts of the COVID-19 Pandemic on Chinese and Chinese American Women&lt;/i&gt; highlights women's agency in response to the pandemic and racism as well as the dynamic process of their identity construction through foodways, religion, and community building in a time of crisis.&lt;/p&gt;</t>
  </si>
  <si>
    <t>&lt;p&gt;Acknowledgments&lt;br /&gt; List of Abbreviations&lt;br /&gt; 1. Introduction: Global Asian Folklore Studies, Feminisms, and Anti-Asian Racisms&lt;br /&gt; 2. Building New Homes: Chinese Immigrant Mothers, Communities of Support, and Political Activisms During the Pandemic&lt;br /&gt; 3. To Return or To Stay: Chinese Women International Students and Their Transnational Experiences During the Pandemic&lt;br /&gt; 4. Coming Out of &amp;#34;the Fog&amp;#34;: Chinese Adoptees, Anti-Racist Solidarities, and Remaking Chinese/Asian American Identities&lt;br /&gt; 5. &amp;#34;Going Home&amp;#34;: Chinese Lay Buddhist Women, Diverse Agencies, and Hybrid Communities&lt;br /&gt; 6. Fluid Foodways, Racisms, and Everyday Lives&lt;br /&gt; 7. Conclusion&lt;br /&gt; Appendix: List of Contributors&lt;br /&gt; Bibliography&lt;br /&gt; Index&lt;/p&gt;</t>
  </si>
  <si>
    <t>https://www.combinedacademic.co.uk/9780253073334/impacts-of-the-covid-19-pandemic-on-chinese-and-chinese-american-women/</t>
  </si>
  <si>
    <t>Anastas Mikoyan: An Armenian Reformer in Khrushchev's Kremlin</t>
  </si>
  <si>
    <t>BIOGRAPHY &amp; AUTOBIOGRAPHY / Political,POLITICAL SCIENCE / World / Russian &amp; Soviet</t>
  </si>
  <si>
    <t>&lt;p&gt;Veteran Soviet statesman and longtime Politburo member Anastas Ivanovich Mikoyan is perhaps best remembered in both the West and the post-Soviet space as a master political survivor who weathered every Soviet leader from Lenin to Brezhnev. Less well known is the pivotal role that Mikoyan played in dismantling and rejecting the Stalinist legacy and guiding Khrushchev&amp;#39;s nationality policy toward greater decentralization and cultural expression for nationalities.&lt;br /&gt; Based on new discoveries from the Russian and Armenian archives, &lt;i&gt;Anastas Mikoyan&lt;/i&gt; is the first major biographical study in English of a key figure in Soviet politics. The book focuses on the Armenian statesman&amp;#39;s role as a reformer during the Thaw of 1953&amp;#8211;1964, when Stalin&amp;#39;s death and Khrushchev&amp;#39;s ascension opened the door to greater pluralism and democratization in the Soviet Union. Mikoyan had been a loyal Stalinist, but his background as a native Armenian guided his Thaw-era reform initiatives on nationality policy and de-Stalinization. The statesman advocated a dynamic approach to governance, rejecting national nihilism and embracing a multitude of ethnicities under the aegis of "socialist democracy," using Armenia as his exemplar. While the Soviet government adopted most of Mikoyan&amp;#39;s recommendations, Khrushchev&amp;#39;s ouster in 1964 ended the prospects for political change and led to Mikoyan&amp;#39;s own resignation the following year. Nevertheless, Mikoyan remained a prominent public figure until his death in 1978.&lt;br /&gt; Following a storied statesman through his personal and professional connections within and beyond the Soviet state,&lt;i&gt; Anastas Mikoyan &lt;/i&gt;offers important insights into nation-building, the politics of difference, and the lingering possibilities of political reform in the USSR.&lt;/p&gt;</t>
  </si>
  <si>
    <t>&lt;p&gt;Acknowledgments&lt;br /&gt; Note on Translation and Transliteration&lt;br /&gt; Terms and Abbreviations&lt;br /&gt; Map&lt;br /&gt; Introduction&lt;br /&gt; 1. Prelude: Yerevan 1937&lt;br /&gt; 2. Yerevan 1954&lt;br /&gt; 3. Apricot Patronage&lt;br /&gt; 4. &lt;i&gt;Druzhba&lt;/i&gt; Defended&lt;br /&gt; 5. The Peoples&amp;#39; Return&lt;br /&gt; 6. Toward a More Perfect Union?&lt;br /&gt; Conclusions&lt;br /&gt; Glossary of Place Names&lt;br /&gt; Bibliography&lt;br /&gt; Index&lt;/p&gt;</t>
  </si>
  <si>
    <t>Railroads in the Midwest: An Epic History</t>
  </si>
  <si>
    <t>H. Roger Grant</t>
  </si>
  <si>
    <t>HISTORY / United States / State &amp; Local / Midwest (IA, IL, IN, KS, MI, MN, MO, ND, NE, OH, SD, WI),TRANSPORTATION / Railroads / General,TRANSPORTATION / Railroads / History</t>
  </si>
  <si>
    <t>&lt;p&gt;Discover how railroad companies in America&amp;#39;s heartland developed a monumental network that spanned nearly 70,000 route miles. Over a century, a wide array of carriers ranging from short lines to trunk roads spread through the Midwest and represented over 35% of the country&amp;#39;s rail mileage in the 1920s.&lt;br /&gt; &lt;i&gt;Railroads in the Midwest&lt;/i&gt; is a portrait of two premier rail hub rivals, Chicago and St. Louis, and of Iowa and Ohio, which boasted the highest line densities. Before World War I, Iowa railroad officials bragged that the Hawkeye State had a depot and agent located no farther than thirteen miles from any point within its borders.&lt;br /&gt; In &lt;i&gt;Railroads in the Midwest: An Epic History&lt;/i&gt;, renowned historian H. Roger Grant draws on fifty years of research into America&amp;#39;s celebrated railroad history to examine what effect railroads had in the heartland and what has happened to them since the early twentieth century.&lt;/p&gt;</t>
  </si>
  <si>
    <t>&lt;p&gt;Preface&lt;br /&gt; Acknowledgments&lt;br /&gt; 1. Creation, 1835&amp;#8211;1860&lt;br /&gt; 2. Development, 1860&amp;#8211;1890&lt;br /&gt; 3. Maturity, 1890&amp;#8211;1930&lt;br /&gt; 4. Modern Era, 1930&amp;#8211;Present&lt;br /&gt; Epilogue&lt;br /&gt; Notes&lt;br /&gt; Index&lt;/p&gt;</t>
  </si>
  <si>
    <t>9780253073747</t>
  </si>
  <si>
    <t>Pathways to Utopia: Time and Transformation in the Landless Workers Movement of Brazil</t>
  </si>
  <si>
    <t>HISTORY / Latin America / South America,POLITICAL SCIENCE / Utopias,SOCIAL SCIENCE / Anthropology / Cultural &amp; Social</t>
  </si>
  <si>
    <t>&lt;p&gt;&lt;i&gt;Pathways to Utopia&lt;/i&gt; explores how Brazil&amp;#39;s Landless Workers Movement (Movimento dos Trabalhadores Rurais Sem Terra, or MST), against all odds, has endured for forty years as one of the world&amp;#39;s largest social movements - while transforming the way we understand the temporality of activism. Taking his cue from MST members and their generational struggle for land and justice, anthropologist Alex Ungprateeb Flynn reveals how the movement&amp;#39;s longevity stems not only from its strong organization and collective vision but also from the productive tensions between established utopian ideals and emerging counter-utopian practices. Perceived by some as a shortcoming, this friction has proven to be a generative force, sparking creative gestures that reimagine social relations and ensuring the MST&amp;#39;s adaptability in an ever-changing political landscape.&lt;br /&gt; By chronicling the everyday lives of families navigating an extraordinary political reality over a fifteen-year period, Flynn has written a vivid, moving book. At the heart of Pathways to Utopia is the realization that activism is not a momentary act but an ongoing, relational practice&amp;#8212;one where even the smallest community actions reverberate, reshaping the very structures through which people seek to change the world.&lt;br /&gt; Evocatively written and balancing careful ethnography with key theoretical interventions, the book illuminates the dreams and sacrifices that characterize a life lived as struggle. Unfolding across multiple points of time, &lt;i&gt;Pathways to Utopia&lt;/i&gt; tells a story of hope and resilience&amp;#8212;one that promises a lasting influence on our twenty-first-century political imagination.&lt;/p&gt;</t>
  </si>
  <si>
    <t>&lt;p&gt;Acknowledgments&lt;br /&gt; Dramatis Personae&lt;br /&gt; Introduction&lt;br /&gt; &lt;b&gt;Scene I &amp;#8211; Promise&lt;br /&gt; &lt;/b&gt;Pausa&lt;br /&gt; 1. Landlessness&lt;br /&gt; Pausa&lt;br /&gt; 2. Willed Transformation&lt;br /&gt; 3. Productivity&lt;br /&gt; &lt;b&gt;Scene II &amp;#8211; Contradictions&lt;br /&gt; &lt;/b&gt;Pausa&lt;br /&gt; 4. Human Values&lt;br /&gt; 5. Time&lt;br /&gt; Pausa&lt;br /&gt; 6. Encampment&lt;br /&gt; Pausa&lt;br /&gt; 7. Institutionalization&lt;br /&gt; 8. Ruin&lt;br /&gt; &lt;b&gt;Scene III &amp;#8211; Expression, Creative Gesture&lt;br /&gt; &lt;/b&gt;9. The Culture Sector&lt;br /&gt; 10. M&amp;#237;stica, Light on Your Feet&lt;br /&gt; 11. Occupy, Hold Firm&lt;br /&gt; Pausa&lt;br /&gt; &lt;b&gt;Scene IV &amp;#8211; Transformation&lt;br /&gt; &lt;/b&gt;12. Remaking the Movement from Within&lt;br /&gt; Pausa&lt;br /&gt; 13. Community, Small Spaces&lt;br /&gt; 14. Victory, In a Heartbeat&lt;br /&gt; Conclusion&lt;br /&gt; Glossary&lt;br /&gt; Notes&lt;br /&gt; Bibliography&lt;br /&gt; Index&lt;/p&gt;</t>
  </si>
  <si>
    <t>https://www.combinedacademic.co.uk/9780253073747/pathways-to-utopia/</t>
  </si>
  <si>
    <t>Never Daunted: A Life and Legacy of Embracing Change</t>
  </si>
  <si>
    <t>Former business executive and government official Randall Tobias wrote this volume with a select group in mind - future generations of his own family. It preserves tales from Tobias&amp;#8217;s life, along with those of family, dating all the way back to their home country of Wales. &lt;i&gt;Never Daunted&lt;/i&gt; speaks of matters both great and small, both public and deeply personal. From an eyewitness account of the last days of the world&amp;#8217;s largest corporation to what it was like to grow up in a tiny Indiana town in the 1950s. From helping to save millions of lives during the darkest days of the AIDS pandemic to coping with the tragic, untimely deaths of a wife and son.  This book, the product of years of painstaking research, summarizes a life that spans some of the most turbulent and controversial eras in American history. The changes wrought during those times taught Tobias a lesson that serves not just as the through line of this volume, but of his own existence. Namely, that change is unavoidable, and the only way to thrive is to face it squarely. The future belongs to those who are never daunted.</t>
  </si>
  <si>
    <t>9781284018684</t>
  </si>
  <si>
    <t>Achieving Health Equity: Context, Controversies, and Remedies: Context, Controversies, and Solutions</t>
  </si>
  <si>
    <t>Patti R. Rose</t>
  </si>
  <si>
    <t>MEDICAL / Public Health</t>
  </si>
  <si>
    <t>Featuring a refreshed title, Achieving Health Equity: Context, Controversies, and Remedies, Patti Rose's third edition maintains a distinct focus on social justice issues associated with health disparities. With an emphasis on solutions, this edition, like its predecessor, centers on racial and ethnic emerging majorities, acknowledging the persistence of health disparities while providing actionable insights on why they exist and how to address them. By providing this solution-oriented approach, the book aims to engage and guide students, academics, communities, health professionals, and others in contributing to resolving the problems linked to health disparities.Updated to include the latest demographic data, the Third Edition offers:•Four new chapters offer an expanded focus on emerging (racial and ethnic) majority groups and health disparities and include: Black/African American  American Indian or Alaska Native  Asian/Pacific Islander  and Hispanic.•Updated information pertaining to the health disparities of the elderly, women, urban communities, suburban communities, and rural communities.•Expanded insights into current DEI issues, both politically and otherwise, as well as the potential impact of educational changes on health literacy. •Focus on Healthy People 2 3  with an emphasis on health equity, disparities, and solutions.</t>
  </si>
  <si>
    <t>9781284019063</t>
  </si>
  <si>
    <t>Essentials of Public Health</t>
  </si>
  <si>
    <t>Cynthia B. Morrow, Guthrie S. Birkhead, Sylvia Pirani</t>
  </si>
  <si>
    <t>Essentials of Public Health, Fifth Edition is a thorough introduction to the field of public health, blending public health practice concepts, government public health, and careers in public health.Using the concept of Public Health 3.  (a set of aspirational goal to move the public health system into the future), the first section delves into foundational public health principles, governmental structures, healthcare relationships, and pandemic preparedness, offering a thorough understanding of the field. The second section uniquely highlights various public health occupations and careers, equipping readers with an understanding of the diverse roles within the public health workforce. Key Features:•Covers the latest trends and concepts including the   Essential Public Health Services (EPHS), Health People 2 3 , health equity, and more.•Offers a new chapter ( ) entitled Pandemic and All-Hazards Public Health Preparedness which emphasizes the critical lessons learned from the COVID- 9 pandemic and highlights the essential role of public health in safeguarding community health during emergencies.•Uniquely explores public health careers, offering   job-specific chapters covering careers in Public Health Administration, Environmental  amp  Occupational Health  Public Health Nursing  Epidemiology  amp  Statistics and more. •Features updated tables, figures, and weblinks throughout the text illustrate key concepts and provide useful resources. •Includes revised and expanded "Outside-the-book" thinking exercises as well as discussion questions to engage students further.</t>
  </si>
  <si>
    <t>9781284288773</t>
  </si>
  <si>
    <t>Ugly's Electrical Safety and NFPA 70E 2025</t>
  </si>
  <si>
    <t>Charles R. Miller</t>
  </si>
  <si>
    <t>Spiral bound</t>
  </si>
  <si>
    <t>TECHNOLOGY &amp; ENGINEERING / Construction / Electrical</t>
  </si>
  <si>
    <t>9781284298512</t>
  </si>
  <si>
    <t>Consumer Health and Integrative Medicine: A Holistic View of Alternative Medical Systems and Complementary Healthcare</t>
  </si>
  <si>
    <t>Karl L. Larson, Linda Baily Synovitz</t>
  </si>
  <si>
    <t>HEALTH &amp; FITNESS / General</t>
  </si>
  <si>
    <t>Today, being a health consumer encompasses more than being knowledgeable about traditional medicine and health practice  it also requires one to be well-informed about the expanding field of complementary and integrative health and healthcare. Consumer Health and Integrative Medicine: A Holistic View of Alternative Medicine Systems and Complementary Healthcare expands upon the many alternative modalities that other consumer health texts overlook. It includes chapters on major alternative medicine systems and healing modalities, including Ayurvedic medicine  traditional Chinese medicine  naturopathic and homeopathic medicine  mind-body interventions  energy therapies  botanicals  aromatherapy and essentials oils  and manipulative and body-based therapies. The authors' mission is to help readers increase their knowledge base and become informed consumers.Key updates include:•New research and statistics regarding the various complementary and alternative methodologies. •Three New Chapters: Native American Medicine and Healing Traditions (8), Kampo Medicine of Japan ( ), and Traditional Arabic and Islamic Medicine (TAIM) ( 2)•Changes in terminology to comply with updated National Center for Complementary and Integrative Health (NCCIH) terminology•New information on the cost of health care in the U.S. as compared with other advanced countries, including prescription drug prices.•Added content on health product advertising practices, including internet-based and social media advertising.•Discussion of how consumers can protect their rights and more detailed information on current types of fraud.</t>
  </si>
  <si>
    <t>9781284314977</t>
  </si>
  <si>
    <t>Fundamentals of Information Systems Security with EBook</t>
  </si>
  <si>
    <t>David Kim</t>
  </si>
  <si>
    <t>COMPUTERS / Security / Network Security</t>
  </si>
  <si>
    <t>9781574419818</t>
  </si>
  <si>
    <t>Insurgent Politics in the Lone Star State: Remembering the Antiwar Movement in Austin, Texas, 1967-1973</t>
  </si>
  <si>
    <t>Martin J. Murray</t>
  </si>
  <si>
    <t>HISTORY / United States / State &amp; Local / Southwest (AZ, NM, OK, TX),POLITICAL SCIENCE / Privacy &amp; Surveillance,SOCIAL SCIENCE / Activism &amp; Social Justice</t>
  </si>
  <si>
    <t>In&lt;i&gt; Insurgent Politics in the Lone Star State, &lt;/i&gt;Martin J. Murray uses his own personal engagement in the antiwar movement in Austin, Texas, to make sense of the entanglements between cycles of protest against the Vietnam War and the efforts of security agencies intent on suppressing dissent. Murray used the Freedom of Information Act to obtain FBI documents related to the Austin antiwar movement. He also examined the papers of three prominent security officials (Lt. Burt Gerding, head of Criminal Intelligence, Austin Police Department; Allen Hamilton, chief of University of Texas campus police; and George Carlson, head of security, University of Texas System). Access to these security records enabled him to broaden his inquiry into uncovering the strategies and tactics of security agencies intent on undermining the antiwar movement. &lt;br /&gt; &lt;br /&gt; In his autobiographical account, Murray tells two parallel stories. In the first he recounts his own experiences, starting with the Students for a Democratic Society. Following its collapse in 1969, Murray then discusses more militant direct actions, including the Waller Creek incident (October 1969), the Chuck Wagon police riot (November 1969), and a rising number of unauthorized marches, culminating in the massive twenty-five-thousand-person march on the State Capitol (May 7, 1970) following the invasion of Cambodia and the Kent State killings. Murray also draws a link between the participation of the Austin-based Armadillo Mayday Tribe in the 1971 Maydays demonstrations in Washington, DC, and the protests in May 1971 at the dedication to the Lyndon Baines Johnson Library on the UT campus. He ends with the May 1972 National Guard occupation of the UT campus. &lt;br /&gt; &lt;br /&gt; In the second story, Murray focuses on the security apparatuses and their far-reaching efforts to monitor political activists, infiltrate the antiwar movement with undercover informants, and disrupt protest activities. Murray argues that one cannot make sense of the cycles of insurgent protest in Austin without understanding the secretive role of law enforcement agencies that were committed to breaking the antiwar movement, whether within the framework of the law or outside it.</t>
  </si>
  <si>
    <t>9781574419948</t>
  </si>
  <si>
    <t>War in the Villages Volume 5: The U.S. Marine Corps Combined Action Platoons in the Vietnam War</t>
  </si>
  <si>
    <t>Ted N. Easterling</t>
  </si>
  <si>
    <t>HISTORY / Military / United States,HISTORY / Wars &amp; Conflicts / Vietnam War</t>
  </si>
  <si>
    <t>&lt;p&gt;Much of the history written about the Vietnam War overlooks the U.S. Marine Corps Combined Action Platoons. These CAPs lived in the Vietnamese villages, with the difficult and dangerous mission of defending the villages from both the National Liberation Front guerrillas and the soldiers of the North Vietnamese Army. The CAPs also worked to improve living conditions by helping the people with projects, such as building schools, bridges, and irrigation systems for their fields. 	&lt;br /&gt; 	&lt;br /&gt; 	In &lt;i&gt;War in the Villages&lt;/i&gt;, Ted Easterling examines how well the CAPs performed as a counterinsurgency method, how the Marines adjusted to life in the Vietnamese villages, and how they worked to accomplish their mission. The CAPs generally performed their counterinsurgency role well, but they were hampered by factors beyond their control. Most important was the conflict between the Army and the Marine Corps over an appropriate strategy for the Vietnam War, along with weakness of the government of the Republic of South Vietnam and the strategic and the tactical ability of the North Vietnamese Army. 	&lt;br /&gt; 	&lt;br /&gt; 	&lt;i&gt;War in the Villages &lt;/i&gt;helps to explain how and why this potential was realized and squandered. Marines who served in the CAPs served honorably in difficult circumstances. Most of these Marines believed they were helping the people of South Vietnam, and they served superbly. The failure to end the war more favorably was no fault of theirs.&lt;/p&gt;</t>
  </si>
  <si>
    <t>9780299351205</t>
  </si>
  <si>
    <t>The Ashes of Babi Yar: The Massacre of Jews in Kyiv</t>
  </si>
  <si>
    <t>Antonella Salomoni</t>
  </si>
  <si>
    <t>ART / Art &amp; Politics,HISTORY / Modern / 20th Century / Holocaust,LITERARY CRITICISM / Russian &amp; Soviet</t>
  </si>
  <si>
    <t>On September 29 and 30, 1941, in one of the largest mass murders of the Holocaust, German troops massacred 33,771 Jews at the vast gorge located near Kyiv known as Babi Yar (Babij Jar). During and after the war, the territory was modified, redesigned, and converted in order to remove the physical signs of genocide, including the exhumation and incineration of thousands of bodies. In large part this erasure was the result of policies implemented by the Soviet regime, which refused to accept that there had been a &amp;#8220;special war&amp;#8221; against Jews. &lt;br /&gt; &lt;br /&gt; Beginning with an explication of the mass murders and their aftermath, Antonella Salomoni examines the afterlife of a massacre whose physical remains were intentionally hidden. She focuses especially on how the arts&amp;#8212;prose, poetry, music, architecture, and painting&amp;#8212;shaped a collective narrative that, despite repression, played a crucial role in preserving the history and memory of the genocide.</t>
  </si>
  <si>
    <t>Preface &lt;br /&gt; Note on Transliteration &lt;br /&gt; Introduction &lt;br /&gt; 1 Form and Truth &lt;br /&gt; 2 Return, Reconstruction, Recognition &lt;br /&gt; 3 Transforming Space &lt;br /&gt; 4 Acts of Justice in Poetry, Music, Prose &lt;br /&gt; 5 Profane, Erase, Redeem &lt;br /&gt; 6 Claiming the Place &lt;br /&gt; Epilogue &lt;br /&gt; Notes &lt;br /&gt; Index</t>
  </si>
  <si>
    <t>9780299353506</t>
  </si>
  <si>
    <t>The Politics of Fantasy: Magic, Children's Literature, and Fandom in Putin's Russia</t>
  </si>
  <si>
    <t>Eliot Borenstein</t>
  </si>
  <si>
    <t>LITERARY CRITICISM / Russian &amp; Soviet,POLITICAL SCIENCE / World / Russian &amp; Soviet,SOCIAL SCIENCE / Popular Culture</t>
  </si>
  <si>
    <t>In this book, cultural historian Eliot Borenstein asks what happened when J. K. Rowling&amp;#39;s mega-blockbuster, born in the United Kingdom and launched to global heights by Hollywood and the full force of Western marketing, came knocking on President Putin&amp;#39;s door. The arrival of boy wizard and international star Harry Potter in a recently neoliberal Russia was enormously influential but neither smooth nor uncontested. The franchise quickly became a lens that focused Russians&amp;#39; national ambitions and fears during an era characterized by both the hegemony of popular culture and a conservative backlash. &lt;br /&gt; &lt;br /&gt; With crisp, engaging prose, Borenstein leaps from Harry Potter into an exploration of the culture wars and moral panics sparked by the development of Western-inspired children&amp;#39;s culture, extending back into the Soviet period and through the invasion of Ukraine, guiding us along a path as treacherous and intriguing, with as many surprising characters, dark corners, and historical side streets, as the wizarding world&amp;#39;s Diagon Alley. As cultural products pitched ostensibly to children, the Harry Potter books and films became the perfect objects for criticism, translation, adaptation, parody, attack, mimicry, and meme-making, allowing Russians to carve out their own space in the worldwide market of magical multiverses.</t>
  </si>
  <si>
    <t>Acknowledgments &lt;br /&gt; Note on Translations and Transliteration &lt;br /&gt; Introduction: Confessions of a Reformed Pirate &lt;br /&gt; Chapter . . . and the Arrival of a Franchise &lt;br /&gt; Chapter 2 . . . and the Fantasy Genre Controversy &lt;br /&gt; Chapter 3 . . . and the Cheap Knock-Offs &lt;br /&gt; Chapter 4 . . . and the Rise of Fandom &lt;br /&gt; Chapter 5 . . . and the Russian Culture Wars &lt;br /&gt; Chapter . . . and the Transgender Russophone Satanic Wizard &lt;br /&gt; Chapter 7 . . . and the Dark Lord Putin &lt;br /&gt; Conclusion . . . and the Cruel Optimism of the Wizarding World &lt;br /&gt; Notes &lt;br /&gt; Works Cited &lt;br /&gt; Index</t>
  </si>
  <si>
    <t>9780299353605</t>
  </si>
  <si>
    <t>Nordic Socialism: The Path Toward a Democratic Economy</t>
  </si>
  <si>
    <t>Pelle Dragsted</t>
  </si>
  <si>
    <t>BIOGRAPHY &amp; AUTOBIOGRAPHY / Political,HISTORY / Europe / Nordic Countries,POLITICAL SCIENCE / Public Policy / Economic Policy</t>
  </si>
  <si>
    <t>In recent years, the Nordic countries have been the envy of the world for their economic success, their institutional stability, and their consistently high levels of social happiness. But are they &lt;i&gt;socialist&lt;/i&gt;? Some prominent members of the American Right certainly think so, and in this book they may find a surprising ally. Pelle Dragsted is a member of the Danish parliament and the leader of the socialist political party Enhedslisten (red-green alliance). Contrary to most Nordic leaders, Dragsted accepts the charge of socialism and delivers a clarion call to lean into that description. &lt;br /&gt; &lt;br /&gt; In Dragsted&amp;#39;s studied conclusion, Denmark and the rest of the Nordic countries are indeed already socialist, but only in part. The dangers faced by Norden come (and here many conservative American commentators will disagree) from the unhealthy encroachment of capitalism. His provocative starting argument is that capitalism and socialism are not in fact mutually exclusive, and already Nordic economies are hybrids, a mix of de-commodified, democratically governed sectors and undemocratic, privately controlled enterprises. The relevant question is the degree to which one dominates the other. Currently, undemocratic forces are ascendant, but it need not be so. Here, Dragsted offers both his diagnosis and his proposed solution, a comprehensive plan for a gradual (re)democratization of the economy and a move to fully and firmly embrace, and redefine, the charge of &amp;#39;Nordic socialism.&amp;#39;</t>
  </si>
  <si>
    <t>Foreword by Matt Bruenig &lt;br /&gt; Preface &lt;br /&gt; &lt;br /&gt; Introduction &lt;br /&gt; . Diagnosis: Capitalism Is Oligarchic and Unsustainable &lt;br /&gt; &lt;br /&gt; 2. Change: Reformed Capitalism, Revolution or Erosion &lt;br /&gt; &lt;br /&gt; 3. The Communal Economy: A Part of Our History &lt;br /&gt; &lt;br /&gt; 4. Nordic Democratic Socialism &lt;br /&gt; &lt;br /&gt; 5. Ten Reforms Toward a Democratic Nordic Socialism &lt;br /&gt; &lt;br /&gt; Conclusion: Questions and Answers for Nordic Socialism &lt;br /&gt; Postscript &lt;br /&gt; &lt;br /&gt; Notes &lt;br /&gt; Index</t>
  </si>
  <si>
    <t>9780228023685</t>
  </si>
  <si>
    <t>A History of Photography in Canada, Volume 1: Anticipation to Participation, 1839–1918</t>
  </si>
  <si>
    <t>Martha Langford</t>
  </si>
  <si>
    <t>McGill-Queen's University Press</t>
  </si>
  <si>
    <t>HISTORY / Canada / General,PHOTOGRAPHY / History,PHOTOGRAPHY / Reference,PHOTOGRAPHY / Subjects &amp; Themes / Historical</t>
  </si>
  <si>
    <t>&lt;p&gt;From early reports of the invention to its wide application during World War I, the idea of photography created anticipation and participation in the modern world. The first volume of A &lt;em&gt;History of Photography in Canada&lt;/em&gt; captures this phenomenon by looking at hundreds of photographs generated in and about Canada-in-the-making and by listening to the chords they struck in the collective imagination.&lt;/p&gt; &lt;p&gt;Emphasizing technological readiness and cultural eagerness for the medium, Martha Langford shows how photography served ideals of progress and improvement as Canada&amp;#39;s settler society looked to master the world by seizing its visible traces. The imposition of these programs on Indigenous Peoples and indentured labourers is confronted throughout this volume, which offers both narratives and counternarratives of subjectification. Reproducing images of people, places, events, and objects from the unceded territories of the First Nations, Inuit, and M&amp;#233;tis, from British North America, and from the Dominion of Canada and the Dominion of Newfoundland, Langford asks where and when photographs were taken, why, and by whom. How did the making and preservation of a photograph alter the circumstances in which it was produced, and how did this affect individual and collective consciousness? Alongside accomplished portraits, landscapes, still lifes, and their vernacular counterparts, the book draws glimmers of photographic experience from treatises and doggerel, official reports and personal diaries, newspapers, magazines, letters, and travelogues.&lt;/p&gt; &lt;p&gt;&lt;em&gt;Anticipation to Participation&lt;/em&gt; chronicles eight decades of reinvention and repurposing, from a wondrous discovery to the wide adoption of a basic tool for knowledge gathering, artmaking, and journaling. Langford&amp;#39;s sweeping narrative rewrites the history of photography from the bottom up, vividly expanding the definition of photographic experience.&lt;/p&gt;</t>
  </si>
  <si>
    <t>https://www.combinedacademic.co.uk/9780228023685/a-history-of-photography-in-canada-volume-1/</t>
  </si>
  <si>
    <t>9780228024545</t>
  </si>
  <si>
    <t>Between the New Country and the Old World: William Chapman and French-Canadian Literary Nationalism</t>
  </si>
  <si>
    <t>Erin E. Edgington</t>
  </si>
  <si>
    <t>LITERARY CRITICISM / Canadian</t>
  </si>
  <si>
    <t>&lt;p&gt;Poet and provocateur William Chapman (1850&amp;#8211;1917) wrote patriotic verse recounting the history of New France, envisioning a glorious future for its descendants. Despite his many literary achievements &amp;#8211; he was a two-time laureate of the Acad&amp;#233;mie fran&amp;#231;aise and a nominee for the Nobel Prize in Literature &amp;#8211; Chapman is more often remembered for his explosive feud with Louis Fr&amp;#233;chette, a rivalry that pitted the two national poets against one another and played out in vicious invective across the pages of Quebec newspapers.&lt;/p&gt; &lt;p&gt;Chapman&amp;#39;s lifelong quest to glorify French Canada and accumulate literary prestige in North America and Europe positioned him squarely between the new country and the old world. Over the course of his forty-year career, Chapman published five collections of poetry &amp;#8211; &lt;em&gt;Les Qu&amp;#233;becquoises&lt;/em&gt; (1876), &lt;em&gt;Les Feuilles d&amp;#39;&amp;#233;rable&lt;/em&gt; (1890), &lt;em&gt;Les Aspirations&lt;/em&gt; (1904), &lt;em&gt;Les Rayons du Nord&lt;/em&gt; (1909), and &lt;em&gt;Les Fleurs de givre&lt;/em&gt; (1912) &amp;#8211; whose very titles underscore his devotion to French-Canadian identity, as well as his literary ambition. Integrating close readings of Chapman&amp;#39;s verse with archival material related to his writing life, Erin Edgington revisits his full oeuvre on its own terms and in context, discerning the particular ways Chapman expressed the ideas of literary value and national literature that motivated him from a young age, from juvenilia like &lt;em&gt;Les Mines d&amp;#39;or de la Beauce&lt;/em&gt; (1881) to his polemical essays and his unfinished magnum opus, &lt;em&gt;L&amp;#39;&amp;#201;pop&amp;#233;e canadienne&lt;/em&gt;.&lt;/p&gt; &lt;p&gt;&lt;em&gt;Between the New Country and the Old World&lt;/em&gt; challenges the prevailing narrative that has labelled Chapman a second-rate, forgettable poet, showing how his life and work reveal important insights into literary fame, poetics in a transitional moment at the turn of the century, and the history of French literature in North America.&lt;/p&gt;</t>
  </si>
  <si>
    <t>https://www.combinedacademic.co.uk/9780228024545/between-the-new-country-and-the-old-world/</t>
  </si>
  <si>
    <t>9780228024569</t>
  </si>
  <si>
    <t>Ornament and Symbol in French Romantic Architecture: Simon-Claude Constant-Dufeux</t>
  </si>
  <si>
    <t>Ralph Ghoche</t>
  </si>
  <si>
    <t>ARCHITECTURE / History / Romanticism</t>
  </si>
  <si>
    <t>&lt;p&gt;For Simon-Claude Constant-Dufeux (1801&amp;#8211;1871), a radical French architect and chair of perspective at the &amp;#201;cole des Beaux-Arts in Paris, the study and composition of ornament were essential pursuits. Architectural emblems and ornaments were symbols that conveyed concise and immediate meaning; they were also a crucial element in realizing the Romantic ideal of the synthesis of the arts.&lt;/p&gt; &lt;p&gt;Through the lens of Constant-Dufeux&amp;#39;s work, &lt;em&gt;Ornament and Symbol in French Romantic Architecture&lt;/em&gt; explores the sudden proliferation of ornamental motifs in France, challenging the understanding that the twentieth-century modernist avant-garde developed in direct opposition to ornament. Ralph Ghoche examines architectural ornament from the July Monarchy to the Second Empire, revealing its connections to Romantic theories of symbolism and ideas about the power of form to elicit emotional responses. Ghoche repositions Constant-Dufeux as a pivotal figure in developing new forms of symbolic signification in architecture, establishing him as one of Romanticism&amp;#39;s key theoreticians.&lt;/p&gt; &lt;p&gt;&lt;em&gt;Ornament and Symbol in French Romantic Architecture&lt;/em&gt; reconstructs vibrant debates surrounding theories of the symbol, the public function of architecture, and the quest for the synthesis of the arts, revealing architectural ornamentation to be part of a process of modernization that continued into the next generation of architects and artists, ultimately culminating in the advent of art nouveau.&lt;/p&gt;</t>
  </si>
  <si>
    <t>https://www.combinedacademic.co.uk/9780228024569/ornament-and-symbol-in-french-romantic-architecture/</t>
  </si>
  <si>
    <t>9780228026112</t>
  </si>
  <si>
    <t>Loyalist Land Ownership in Upper Canada's Norfolk County, 1792–1851</t>
  </si>
  <si>
    <t>Colin Read</t>
  </si>
  <si>
    <t>HISTORY / Canada / Pre-Confederation (to 1867),HISTORY / Canada / Provincial, Territorial &amp; Local / Ontario (ON)</t>
  </si>
  <si>
    <t>&lt;p&gt;After the American Revolution, many Loyalists moved north, where the British colonial government awarded them generous land grants on favourable terms. The intention behind these grants was to create a landed gentry in Upper Canada that would safeguard the colony&amp;#39;s political security and build social cohesion among its leadership.&lt;/p&gt; &lt;p&gt;&lt;em&gt;Loyalist Land Ownership in Upper Canada&amp;#39;s Norfolk County, 1792&amp;#8211;1851&lt;/em&gt; examines the long-term landholding of Loyalists and other settlers who arrived in the county before 1812 to judge whether this social experiment succeeded. Colin Read explores the various ways that settlers acquired and transmitted land, the nature of familial land sales, and the place of women in owning land. Consulting land records and genealogical research, he finds that no landed elite endured in Upper Canada: Loyalists owned only marginally more land than non-Loyalists by 1851, and it was commonplace for latecoming settlers to eventually own land. Yet early arrival was a significant determinant of later landholding and property size &amp;#8211; it mattered who settled first.&lt;/p&gt; &lt;p&gt;Land was the main source of wealth in early Canada. This fine-grained study sheds light on how it was acquired, disposed of, and passed down through generations in the nineteenth century. Although a landed aristocracy was never realized, the colonial state&amp;#39;s allocation of land to settlers laid the foundation for their social standing.&lt;/p&gt;</t>
  </si>
  <si>
    <t>https://www.combinedacademic.co.uk/9780228026112/loyalist-land-ownership-in-upper-canadas-norfolk-county-17921851/</t>
  </si>
  <si>
    <t>9780815611851</t>
  </si>
  <si>
    <t>The Man of Middling Height</t>
  </si>
  <si>
    <t>Fadi Zaghmout</t>
  </si>
  <si>
    <t>FICTION / Romance / LGBTQ+ / Gay,SOCIAL SCIENCE / Discrimination,SOCIAL SCIENCE / Gender Studies,SOCIAL SCIENCE / LGBTQ+ Studies / Gay Studies</t>
  </si>
  <si>
    <t>What if our society&amp;#8217;s deepest prejudices weren&amp;#8217;t about race, gender, or sexuality&amp;#8212;but height? In his groundbreaking allegorical novel, acclaimed Jordanian author and activist Fadi Zaghmout imagines just such a world, crafting a powerful meditation on discrimination and desire that speaks directly to our contemporary debates about identity and inclusion.&lt;br&gt;&lt;br&gt;&lt;i&gt;The Man of Middling Height&lt;/i&gt; follows a short dressmaker whose life is upended when she meets Tallan, a man whose middle height places him outside the rigid tall/short binary that governs their society. As their forbidden romance blossoms, they must navigate a world where height determines everything from social status to romantic possibilities. Through their story and those of surrounding characters&amp;#8212;including a short person in a polyamorous relationship with two tall partners, and a tall activist who scandalously loves another tall person&amp;#8212;Zaghmout deftly reframes contemporary discussions about gender identity and sexuality through the lens of height discrimination.</t>
  </si>
  <si>
    <t>9780815638582</t>
  </si>
  <si>
    <t>A Political Anthropology of Yemen: Concept and Critique</t>
  </si>
  <si>
    <t>Ross Porter</t>
  </si>
  <si>
    <t>At a time when Yemen has been ravaged by a decade of war and subject to myriad political and military interventions, the essays in this collection serve as a timely reminder of the need for grounded anthropological study in even the harshest of circumstances. From tribesmen to refugees, revolutionaries to farmers, state workers to charity workers, intellectuals to the unemployed and the destitute, we learn of the everyday political languages through which people in the country live their lives. This volume is a call for a political anthropology sensitive not only to different notions of the political, but to the ways in which people challenge their own worlds, confront and reorient concepts, and engage the political imagination in a spirit of abiding critique. This concise collection is the fruit of decades of ethnographic fieldwork in Yemen and will be of interest to students and scholars seeking an intimate and nuanced account of life in the country.</t>
  </si>
  <si>
    <t>9780815638599</t>
  </si>
  <si>
    <t>POLITICAL SCIENCE / World / Middle Eastern,SOCIAL SCIENCE / Anthropology / Cultural &amp; Social,SOCIAL SCIENCE / Ethnic Studies / Middle Eastern Studies</t>
  </si>
  <si>
    <t>9780815638636</t>
  </si>
  <si>
    <t>Fantastic Spaces: Irish Cinema and the Supernatural</t>
  </si>
  <si>
    <t>Matthew J. Fee</t>
  </si>
  <si>
    <t>HISTORY / Europe / Ireland,PERFORMING ARTS / Film / Genres / Science Fiction &amp; Fantasy,PERFORMING ARTS / Film / History &amp; Criticism,SOCIAL SCIENCE / Media Studies,SOCIAL SCIENCE / Popular Culture</t>
  </si>
  <si>
    <t>While the connection between Ireland and the otherworldly has long been a staple of literature and the arts, it finds its most consistent and compelling expression in the medium of cinema. In the first comprehensive scholarly study of the fantastic in Irish film, Fantastic Space explores how the spatial dimensions of supernatural phenomena in Irish cinema interpret and engage with the dynamic changes that have swept across Ireland over the past four decades. &lt;br /&gt; &lt;br /&gt; Drawing on a wide range of both canonical and lesser-known Irish films, Matthew J. Fee closely examines how the fantastic&amp;#8212;including a multiplicity of supernatural occurrences and creatures drawn from Irish folklore as well as global popular culture&amp;#8212;functions to make meaning across a period of profound social, political, and cultural transformation in Ireland. From providing platforms for female agency and interrogating rural heritage and nostalgic to articulating anxieties over modernization and globalization and questioning national identities, the fantastic spaces of Irish cinema reveal a sophisticated capacity to grapple with the complexities and contradictions of historical change.</t>
  </si>
  <si>
    <t>9780806194585</t>
  </si>
  <si>
    <t>Frontiers of Evangelization: Indians in the Sierra Gorda and Chiquitos Missions</t>
  </si>
  <si>
    <t>Robert H. Jackson</t>
  </si>
  <si>
    <t>HISTORY / Latin America / Mexico</t>
  </si>
  <si>
    <t>The Spanish crown wanted native peoples in its American territories to be evangelized and, to that end, facilitated the establishment of missions by various Catholic orders. Focusing on the Franciscan missions of the Sierra Gorda in Northern New Spain (Mexico) and the Jesuit missions of Chiquitos in what is now Bolivia, &lt;i&gt;Frontiers of Evangelization&lt;/i&gt; takes a comparative approach to understanding the experiences of indigenous populations in missions on the frontiers of Spanish America. &lt;br /&gt; &lt;br /&gt; Marshaling a wealth of data from sacramental, military, and census records, Robert H. Jackson explores the many factors that influenced the stability of mission settlements, including the indigenous communities&amp;#39; previous subsistence patterns and family structures, the evangelical techniques of the missionary orders, the social and political organization within the mission communities, and epidemiology in relation to population density and mobility. The two orders, Jackson&amp;#39;s research shows, organized and administered their missions very differently. The Franciscans took a heavy-handed approach and implemented disruptive social policies, while the Jesuits engaged in a comparatively &amp;#39;kinder and gentler&amp;#39; form of colonization. &lt;br /&gt; &lt;br /&gt; Yet the most critical factor to the missions&amp;#39; success, Jackson finds, was the indigenous peoples&amp;#39; existing demographic profile - in particular, their mobility. Nonsedentary populations, like the Pames and Jonaces of the Sierra Gorda, were more prone to demographic collapse once brought into the mission system, whereas sedentary groups, like the Guaran&amp;#237; of Chiquitos, experienced robust growth and greater resistance to disease and natural disaster. &lt;br /&gt; &lt;br /&gt; Drawing on more than three decades of scholarly work, this analysis of crucial archival material augments our understanding of the role of missions in colonization, and the fate of indigenous peoples in Spanish America.</t>
  </si>
  <si>
    <t>9780806194608</t>
  </si>
  <si>
    <t>Assault on the Deadwood Stage: Road Agents and Shotgun Messengers</t>
  </si>
  <si>
    <t>Robert K. DeArment</t>
  </si>
  <si>
    <t>BIOGRAPHY &amp; AUTOBIOGRAPHY / Criminals &amp; Outlaws,HISTORY / United States / 19th Century</t>
  </si>
  <si>
    <t>In the  1870s, Deadwood was a thriving - and largely lawless - boomtown. And as any fan of western history and films knows, stagecoach robberies were a regular feature of life in this fabled region of Dakota Territory. Now, for the first time, Robert K. DeArment tells the story of the " good guys and bad guys"  behind these violent crimes: the road agents who wreaked havoc on Deadwood&amp;#39;s roadways and the shotgun messengers who battled to protect stagecoach passengers and their valuable cargo.&lt;br&gt;&lt;br&gt;DeArment shows in dramatic detail how for two years gangs of robbers ruled the road, perpetrating holdups and killings, until lawmen and stage-company and railroad agents finally brought an end to the mayhem. The characters populating this violent tale include such legendary figures as Wild Bill Hickok and the famous railroad detective James L. " Whispering"  Smith, a formidable opponent of bandits. We also get to know the men who operated the stages, the lawmen and company men who ran and defended the coaches, and the outlaws who fought against them. DeArment tells where these men came from and what became of them after the outlawry ended. He ends his account in the  1880s with Buffalo Bill&amp;#39;s Wild West show and its spectacular rendition of a shotgun robbery, featuring an actual Deadwood stagecoach. After nearly a century and a half, the Deadwood stage continues to command our attention.</t>
  </si>
  <si>
    <t>9780806194646</t>
  </si>
  <si>
    <t>The Power of Money in Congressional Campaigns, 1880-2006 Volume 6</t>
  </si>
  <si>
    <t>David C. W. Parker</t>
  </si>
  <si>
    <t>POLITICAL SCIENCE / General,POLITICAL SCIENCE / Political Process / Political Parties</t>
  </si>
  <si>
    <t>&lt;em&gt;A new understanding of what really matters in our elections&lt;/em&gt; &lt;p&gt;Prevailing wisdom holds that the pivot of American political campaigns has shifted over the past century from the parties to the candidate. David C. W. Parker challenges this conventional notion, arguing that campaigns center on neither orientation but are, more simply, resource dependent.&lt;/p&gt; &lt;p&gt;&lt;em&gt;The Power of Money in Congressional Campaigns&lt;/em&gt; examines the historical development of party, interest-group, and candidate power in the American congressional election process. Parker takes a broad view of the electoral terrain, considering both primary and general elections, and discerns distinct patterns emerging during the twentieth century. He proposes a new theoretical model based on the need for candidates to accumulate enough financing and reputation to compete successfully, showing the importance of the rules governing this process.&lt;/p&gt; &lt;p&gt;Analyzing case studies of elections over more than a century, Parker argues that campaign behavior boils down to the determination to gather the resources needed to win. He shows that changes in electoral rules over time have affected the strategies candidates and parties use to accumulate campaign resources. He also suggests how the Bipartisan Campaign Finance Reform Act of 2002 may influence the relationships among political actors and affect the quality of democratic discourse.&lt;/p&gt; &lt;p&gt;Unlike many studies of the election process, this book provides a broad understanding of why candidates, parties, and interest groups pursue particular strategies. &lt;em&gt;The Power of Money in Congressional Campaigns&lt;/em&gt; is a corrective analysis of how candidates campaign, and how Americans choose their leaders.&lt;/p&gt;</t>
  </si>
  <si>
    <t>9780806195575</t>
  </si>
  <si>
    <t>The Man Who Dammed Hetch Hetchy Volume 8: San Francisco's Fight for a Yosemite Water Supply</t>
  </si>
  <si>
    <t>Donald C. Jackson</t>
  </si>
  <si>
    <t>BIOGRAPHY &amp; AUTOBIOGRAPHY / Cultural, Ethnic &amp; Regional / General,HISTORY / United States / State &amp; Local / West (AK, CA, CO, HI, ID, MT, NV, UT, WY),TECHNOLOGY &amp; ENGINEERING / Environmental / Water Supply</t>
  </si>
  <si>
    <t>The damming of Hetch Hetchy Valley in Yosemite National Park is widely seen as a watershed event in American environmental history. Passionately opposed by naturalist John Muir and his ardent supporters, the massive undertaking succeeded largely through the efforts of John R. Freeman, one of the most important, influential, and politically adroit engineers of the Progressive Era. In &lt;i&gt;The Man Who Dammed Hetch Hetchy&lt;/i&gt;, Donald C. Jackson focuses on Freeman to offer a nuanced account of how the City of San Francisco won the right to transform the bucolic valley into a municipal water supply reservoir that, a century later, continues to serve millions of Bay Area residents. &lt;br /&gt; &lt;br /&gt; Central to Freeman&amp;#39;s work for San Francisco from 1910 to 1913 was his design of a high-pressure aqueduct projected to deliver 400 million gallons of water per day to the Bay Area and generate more than 150,000 horsepower of electricity. Beyond crafting an extensively illustrated 42 -page report detailing his design, he also worked - and succeeded - as a political advocate lobbying for Congressional approval of the project. Jackson draws on a wealth of correspondence, reports, and other documents, including Congressional records, to highlight Freeman&amp;#39;s contention that the Hetch Hetchy project would not just provide copious quantities of water and power, but would also enhance the Sierra Nevada environment and increase tourist access to the northern reaches of the national park. His self-avowed goal was not to tear down or destroy Hetch Hetchy but to utilize the valley for the greater public good and to create a system that would serve the city for decades if not centuries to come. &lt;br /&gt; &lt;br /&gt; Portraying Freeman for the first time in all his provocative complexity, &lt;i&gt;The Man Who Dammed Hetch Hetchy&lt;/i&gt; is at once a deeply researched, richly detailed biography and social history and a compelling reinterpretation of a pivotal moment in US environmental culture.</t>
  </si>
  <si>
    <t>9780806196053</t>
  </si>
  <si>
    <t>The Mountain Men and the Fur Trade of the Far West, Volume 1: Biographical Sketches of the Participants</t>
  </si>
  <si>
    <t>LeRoy R. Hafen</t>
  </si>
  <si>
    <t>BIOGRAPHY &amp; AUTOBIOGRAPHY / Adventurers &amp; Explorers,HISTORY / United States / 19th Century</t>
  </si>
  <si>
    <t>Mountain men were the principal figures of the fur trade era, one of the most interesting, dramatic, and truly significant phases of the history of the American trans-Mississippi West during the first half of the 9th century. These men were of all types - some were fugitives from law and civilization, others were the best in rugged manhood some were heroic, some brutal, most were adventurous, and many were picturesque. &lt;p&gt;The typical trapper was a young man - strong, hardy, and adventurous. Having succumbed to the lure of the wilderness, the thin veneer of civilization soon rubbed off him. In the wilds, he had little need for money - barter supplied his simple needs and wants. Possibly short on book-learning, he could read moccasin tracks, beaver sign, and the trace of the travois.&lt;/p&gt; &lt;p&gt;Memorials to mountain men cover the West. Mountain peaks, passes, rivers, and lakes carry their names. Towns and counties have been christened in their honor. Their trails have become our highways - their campfire ashes, our cities.&lt;/p&gt; &lt;p&gt;Included in Volume are the biographies of Manuel Alvarez Abel Baker Jean Baptiste Charbonneau Francis A. Chardon Henry Chatillon James Clyman Alexander Culbertson Jimmy Daugherty Job Frances Dye Thomas Eddie Gabriel Franchere Mark Head Charles Larpenteur Joseph L. Meek George Nidever Hiram Scott Isaac Slover Pinckney W. Sublette Solomon P. Sublette and Charles Town.&lt;/p&gt;</t>
  </si>
  <si>
    <t>9780806196367</t>
  </si>
  <si>
    <t>Emory Upton Volume 60: Misunderstood Reformer</t>
  </si>
  <si>
    <t>David J. Fitzpatrick</t>
  </si>
  <si>
    <t>BIOGRAPHY &amp; AUTOBIOGRAPHY / Military,HISTORY / Military / United States,HISTORY / United States / 19th Century,HISTORY / United States / Civil War Period (1850-1877)</t>
  </si>
  <si>
    <t>Emory Upton (1839&amp;#8211;1881) is widely recognized as one of America&amp;#8217;s most influential military thinkers. His works&amp;#8212;&lt;i&gt;The Armies of Asia and Europe&lt;/i&gt;&amp;#160;and&amp;#160;&lt;i&gt;The Military Policy of the United States&lt;/i&gt;&amp;#8212;fueled the army&amp;#8217;s intellectual ferment in the late nineteenth century and guided Secretary of War Elihu Root&amp;#8217;s reforms in the early 1900s. Yet as David J. Fitzpatrick contends, Upton is also widely misunderstood as an antidemocratic militaristic zealot whose ideas were &amp;#8220;too Prussian&amp;#8221; for America. In this first full biography in nearly half a century, Fitzpatrick, the leading authority on Upton, radically revises our view of this important figure in American military thought. &lt;br /&gt; &lt;br /&gt; A devout Methodist farm boy from upstate New York, Upton attended the United States Military Academy at West Point and served in the Civil War. His use of a mass infantry attack to break the Confederate lines at Spotsylvania Courthouse in 1864 identified him as a rising figure in the U.S. Army. Upton&amp;#8217;s subsequent work on military organizations in Asia and Europe, commissioned by Commanding General William T. Sherman, influenced the army&amp;#8217;s turn toward a European, largely German ideal of soldiering as a profession. Yet it was this same text, along with Upton&amp;#8217;s&amp;#160;Military Policy of the United States, that also propelled the misinterpretations of Upton&amp;#8212;first by some contemporaries, and more recently by noted historians Stephen Ambrose and Russell Weigley. By showing Upton&amp;#8217;s dedication to the ideal of the citizen-soldier and placing him within the context of contemporary military, political, and intellectual discourse, Fitzpatrick shows how Upton&amp;#8217;s ideas clearly grew out of an American military-political tradition. &lt;br /&gt; &lt;br /&gt; &lt;i&gt;Emory Upton: Misunderstood Reformer&lt;/i&gt;&amp;#160;clarifies Upton&amp;#8217;s influence on the army by offering a new and necessary understanding of the military&amp;#8217;s intellectual direction at a critical juncture in American history.</t>
  </si>
  <si>
    <t>9780806196442</t>
  </si>
  <si>
    <t>Behold the Walls Volume 3</t>
  </si>
  <si>
    <t>Clara Luper</t>
  </si>
  <si>
    <t>BIOGRAPHY &amp; AUTOBIOGRAPHY / Women,HISTORY / African American &amp; Black,HISTORY / United States / 20th Century,POLITICAL SCIENCE / Civil Rights,SOCIAL SCIENCE / Activism &amp; Social Justice</t>
  </si>
  <si>
    <t>On August 19, 1958, Clara Luper and thirteen Black youth walked into Katz Drug Store in Oklahoma City and sat down at the lunch counter. When they tried to order, they were denied service. As they sat in silence, refusing to leave, the surrounding white customers unleashed a torrent of threats and racial slurs. This first organized sit-in in Oklahoma - almost two years before the more famous sit-ins in Greensboro, North Carolina - sparked other demonstrations in Oklahoma and other states. &lt;i&gt;Behold the Walls&lt;/i&gt; is Luper&amp;#39;s engrossing firsthand account of how the movement she helped launch ended legal racial segregation. &lt;br /&gt; &lt;br /&gt; First published in 1979, &lt;i&gt;Behold the Walls &lt;/i&gt;now features a new introduction and 33 newly selected historical photos. Luper&amp;#39;s direct, unvarnished account captures the immediacy of the events she witnessed. As a Black woman, Luper refused to let either racism or sexism deter her from stepping forth as a leader. Born in 1923, Clara Luper taught history in Oklahoma public schools and led the NAACP Youth Council. The students who sat in at Katz Drug and other businesses belonged to that organization. Luper highlights the contributions of others, especially young people, in breaking down the walls of segregation in Oklahoma through numerous demonstrations, marches, and voter registration campaigns. &lt;br /&gt; &lt;br /&gt; This commemorative edition of Luper&amp;#39;s eye-opening autobiography, published near what would have been her 100th birthday, as well as the 65th anniversary of the sit-ins, offers invaluable insight into the history of protest in the early years of the civil rights movement. With racial inequality still at the forefront of national debate, &lt;i&gt;Behold the Walls&lt;/i&gt; places Luper&amp;#39;s efforts in the larger national context of the struggle to resist injustice and inspire positive change.</t>
  </si>
  <si>
    <t>9780774868242</t>
  </si>
  <si>
    <t>The Political Party in Canada</t>
  </si>
  <si>
    <t>Rob Currie-Wood, Scott Pruysers, William P. Cross</t>
  </si>
  <si>
    <t>POLITICAL SCIENCE / Political Process / Political Parties,POLITICAL SCIENCE / World / Canadian</t>
  </si>
  <si>
    <t>&lt;P&gt;Political parties exist at the centre of democratic politics, but where does power lie within them, and how is it exercised? &lt;EM&gt;The Political Party in Canada &lt;/EM&gt;explores the inner workings of these complex organizations through an examination of the composition and roles of key party actors (members and activists, candidates, local associations, donors, central officials, and members of Parliament), as well as the interactions between them. Contemporary parties play a key role in recruiting and selecting candidates and leaders, waging election campaigns, and organizing legislatures. Drawing on a rich trove of data from the 2015 and 2019 federal elections, this book offers a comprehensive examination of the composition, functions, activities, and power-sharing relationships that characterize Canadian parties. The authors focus not only on which groups are included in decision-making but also on what power and authority rest with each level of the parties' respective structures. Basing its astute investigation on the themes of complexity, representation, and personalization, &lt;EM&gt;The Political Party in Canada &lt;/EM&gt;provides important insights into a fundamental institution that makes modern democracy possible.&lt;/P&gt;</t>
  </si>
  <si>
    <t>&lt;P&gt;1 Political Parties and their Place in Canadian Democratic Life&lt;/P&gt;&lt;P&gt;2 The Parties' Members&lt;/P&gt;&lt;P&gt;3 The Parties' Local Associations&lt;/P&gt;&lt;P&gt;4 The Parties' Candidates&lt;/P&gt;&lt;P&gt;5 The Parties' Donors&lt;/P&gt;&lt;P&gt;6 The Party in Central Office&lt;/P&gt;&lt;P&gt;7 The Party in Public Office&lt;/P&gt;&lt;P&gt;8 Political Parties and the Challenges of Complexity, Representation, and Personalization&lt;/P&gt;&lt;P&gt;Afterword; Appendix; Notes; References; Index&lt;/P&gt;</t>
  </si>
  <si>
    <t>https://www.combinedacademic.co.uk/9780774868242/the-political-party-in-canada/</t>
  </si>
  <si>
    <t>9780774869973</t>
  </si>
  <si>
    <t>The Independence of the Prosecutor: Controversy in the Creation of the International Criminal Court</t>
  </si>
  <si>
    <t>Laszlo Sarkany</t>
  </si>
  <si>
    <t>LAW / International,POLITICAL SCIENCE / Intergovernmental Organizations</t>
  </si>
  <si>
    <t>&lt;P&gt;The establishment of the International Criminal Court was a singular, even revolutionary, achievement. Uniquely within the realm of international criminal justice, the ICC Prosecutor can initiate investigations independently of any state's wishes.&lt;/P&gt;&lt;P&gt;Why would sovereign states agree to such sweeping powers? &lt;EM&gt;The Independence of the Prosecutor&lt;/EM&gt; draws on interviews with key participants to answer that question. Case studies of Canada and the United Kingdom, which supported prosecutorial independence, and the United States and Japan, which opposed it, demonstrate that state positions depended on the values and principles of those who wielded the most power in national capitals at the time. Appendices provide a record of the arguments made by state delegations in the negotiations that produced the institutional design of the Court.&lt;/P&gt;&lt;P&gt;This astute investigation demonstrates that now, over twenty years after its establishment, the ICC's innovative arrangement of having an independent prosecutor continues to move law and international criminal jurisprudence forward and directly combats impunity for mass atrocities.&lt;/P&gt;</t>
  </si>
  <si>
    <t>&lt;P&gt;Introduction&lt;/P&gt;&lt;P&gt;1 The Story of the Independent Prosecutor for the ICC&lt;/P&gt;&lt;P&gt;2 The Independence of the Prosecutor&lt;/P&gt;&lt;P&gt;3 Canada and the United Kingdom Debate the ICC&lt;/P&gt;&lt;P&gt;4 The Domestic Policy Debate in the US and Japan&lt;/P&gt;&lt;P&gt;5 At Last, the First Permanent Court!&lt;/P&gt;&lt;P&gt;6 Taking Politics Seriously in the Work of the ICC&lt;/P&gt;&lt;P&gt;Conclusion&lt;/P&gt;&lt;P&gt;Appendix I: States in Favour of an Independent Prosecutor&lt;/P&gt;&lt;P&gt;Appendix II: States Not in Favour of an Independent Prosecutor&lt;/P&gt;&lt;P&gt;Appendix III: States Commenting on the First Draft of the ILC in 1994&lt;/P&gt;&lt;P&gt;Notes; References; Index&lt;/P&gt;</t>
  </si>
  <si>
    <t>https://www.combinedacademic.co.uk/9780774869973/the-independence-of-the-prosecutor/</t>
  </si>
  <si>
    <t>PHILOSOPHY / Metaphysics,RELIGION / Theology,SOCIAL SCIENCE / Ethnic Studies / African Studies</t>
  </si>
  <si>
    <t>&lt;p&gt;&lt;i&gt;Yor&amp;#249;b&amp;#225; Metaphysics&lt;/i&gt; challenges Western dominance in the field of epistemology and sheds light on the sophisticated realm of indigenous African knowledge systems and metaphysical thought. Toyin Falola comprehensively explores the complex interplay between the physical and spiritual worlds as understood by the Yor&amp;#249;b&amp;#225; people, offering a fresh perspective on metaphysics, spirituality, and the societal roles these elements play in African communities. The book contributes to the fields of philosophy, religious studies, and African studies by revealing how indigenous epistemologies can inform broader discussions of metaphysics, ethics, and societal development that are outside the Western frame of thought.&lt;br /&gt; Each of the book&amp;#8217;s fifteen chapters focuses on a distinct aspect of Yor&amp;#249;b&amp;#225; life and cosmology. Topics encompass the everyday consequences of spiritual beliefs on social interactions and community living as well as the philosophical foundations that inform these practices. Noteworthy discussions include the function of language in conveying metaphysical knowledge, the societal impact of esoteric beliefs, and the application of these traditional understandings to contemporary life challenges. This work not only elucidates the nuances of Yor&amp;#249;b&amp;#225; metaphysical thought but also promotes the integration of this knowledge into broader academic and practical settings to advance societal development and sustainability.&lt;br /&gt; As global discourse increasingly seeks to acknowledge and incorporate diverse viewpoints, this book provides essential insights into the workings of an African metaphysical philosophy and its relevance to both regional and international concerns. Falola urges the academic community to reconsider the value and role of indigenous knowledge systems in present-day education and policy formation. This work is vital for scholars, policymakers, and practitioners interested in cultural studies, philosophy, religious studies, and African studies. It is not merely a scholarly work; it is an appeal for a reassessment of the methods by which indigenous knowledge is viewed and applied on an international scale.&lt;/p&gt;</t>
  </si>
  <si>
    <t>DESIGN / Graphic Arts / Illustration,LITERARY CRITICISM / European / English, Irish, Scottish, Welsh,SOCIAL SCIENCE / Popular Culture</t>
  </si>
  <si>
    <t>&lt;p&gt;&lt;b&gt;A detailed study of Victorian supernaturalism in book and magazine illustrations and cartoons &lt;/b&gt;&lt;br /&gt; &lt;i&gt;Illustrating the Victorian Supernatural &lt;/i&gt;explores written and visual texts through which the original Victorian readership encountered and navigated their experience of supernaturalism. Looking across the nineteenth century, Simon Cooke investigates illustrative responses to well-known texts by writers such as Charles Dickens and Henry James while also examining responses to less familiar ghost stories by female authors such as M. E. Braddon and Amelia Edwards. The mix of familiar and unfamiliar carries forward into the selection of artists, both those in the mainstream-John Leech, George Cruikshank, Dante Gabriel Rossetti, John Everett Millais-and others whose names are lost to modern readers and whose work deserves to be better known.&lt;br /&gt; The study addresses two main questions: how illustration responded to key literary texts and how graphic designs related to contemporary contexts of race, gender, and class and to the workings of the supernatural itself. The first chapter focuses on satirical writings about ghosts and ghostliness and the various ways illustrators depicted that mockery. Chapter 2 traces artistic responses to Dickens&amp;#8217;s writing of the supernatural as a mode of psychological investigation. Chapter 3 looks at class and gender and the problematic practice of male artists illustrating female-authored ghost stories. The fourth chapter examines satirical cartoons&amp;#8217; deployment of supernatural imagery to anatomize issues of imperialism and race. Finally, chapter 5 examines how neo-Victorian artists have revisited the classic texts and taken up the themes established by their forebears.&lt;/p&gt;</t>
  </si>
  <si>
    <t>Bicycling Through Paradise: Historical Tours Around Cincinnati, Updated and Revised</t>
  </si>
  <si>
    <t>TRAVEL / Special Interest / Bicycling</t>
  </si>
  <si>
    <t>&lt;p&gt;&lt;b&gt;A revised edition of the award-winning book of historically themed cycling tours in and around Cincinnati, Ohio&lt;/b&gt;&lt;br&gt;&lt;br&gt;&lt;i&gt;Bicycling Through Paradise: Historical Rides Around Cincinnati &lt;/i&gt;includes nineteen historically themed cyclist tours for all abilities centered around Cincinnati, Ohio. Written by two longtime cyclists-one a professor of history and one an architect-this book dives into the details of local landscape and history encountered along the route. Rides combine familiar destinations like Lunken Airport, Eden Park, and Loveland Castle with lesser-known sites like Underground Railroad stations, ruined stone canal locks, and a nineteenth-century socialist commune, all located in and around the greater Cincinnati area. Stops along the way include public parks, covered bridges, and one-room schoolhouses.&lt;br&gt;&lt;br&gt;The book includes a QR code to link readers to a companion Community Page where cyclists will find downloadable turn-by-turn directions and wayfinding photos, plus a place for cyclists to share their feedback, making this book an interactive experience.&lt;/p&gt;</t>
  </si>
  <si>
    <t>&lt;p&gt;Introduction        &lt;br&gt;&lt;br&gt;Cycling Advice &lt;br&gt;&lt;br&gt;Part I: Waterways   &lt;br&gt;&lt;br&gt;1.     Path Dependency: Layers of History along the Mill Creek                                                       &lt;br&gt;        Northside, Ivorydale, Elmwood Place, and Lockland &lt;br&gt;2.     William Henry Harrison and the Shawnee Nation                         &lt;br&gt;        The Ohio River Valley West to Harrison&amp;#8217;s Tomb, Shawnee Lookout, and Indiana&lt;br&gt;3.      Visions and Dreams on the Little Miami Scenic Trail                    &lt;br&gt;         From Milford to Xenia via Loveland Castle, Kings&amp;#8217; Mills, and George Barrett&amp;#8217;s Concrete House &lt;br&gt;4.      Floodplains and Hilltops&lt;br&gt;         Eden and Ault Parks, Cincinnati Observatory, Pioneer Settlement and Lunken Airport &lt;br&gt;5.     Following the River: The Story of Mary Ingles&lt;br&gt;         Alexandria and Bellevue, Kentucky&lt;br&gt;6.     Swimming Pools, Parks, and the Integration of Coney Island&lt;br&gt;7.      The Whitewater Canal Route                                                                 &lt;br&gt;          Indiana from West Harrison to Cedar Grove, Brookville, and Metamora &lt;br&gt;&lt;br&gt;Part II: Paradise&lt;br&gt;&lt;br&gt;8.      Bicycling Through Paradise                                                                   &lt;br&gt;         Mariemont, Perintown, Harmony Hill, Felicity, and Utopia&lt;br&gt;9.     The Party Tour: Breweries and Inclines                                                        &lt;br&gt;         Amusements Past and Present in Over-The-Rhine&lt;br&gt;10.    Town and Country                                                                                               &lt;br&gt;         Mt. Airy Forest, Winton Woods, Greenhills, Glendale and Sharon Woods &lt;br&gt;11.    A Holy City: Churches, synagogues, and Shrines&lt;br&gt;        Northern Kentucky, Downtown Cincinnati, Walnut Hills and Evanston&lt;br&gt;12.  Immortality and its Consequences                                                      &lt;br&gt;       Spring Grove, College Hill, Fernald Preserve, and Whitewater Shaker Village &lt;br&gt;13.   Immortality, Continued                                                   &lt;br&gt;        Hamilton, the Hollow Earth Monument, Chrisholm Farmstead, and Miamisburg Mound &lt;br&gt;&lt;br&gt;Part III: Big Ideas&lt;br&gt;&lt;br&gt;14.     Homeland Insecurity                                                                             &lt;br&gt;          Military Installations from Fort Washington to Newport Barracks to Fort Thomas, Kentucky &lt;br&gt;15.      People, Animals, Water, and Salt                                                                               &lt;br&gt;           Anderson Ferry, Burlington, Kentucky, Rabbit Hash and Big Bone Lick &lt;br&gt;16.      Building a Nation&amp;#8217;s Soil: The Civilian Conservation Corps                                          &lt;br&gt;          Big Bone Lick and Walton, Kentucky &lt;br&gt; 17.     Black Community Leadership in Madisonville                                                                       &lt;br&gt;18.      Crosstown Missions                                                                                           &lt;br&gt;           Xavier University, University of Cincinnati, and Hebrew Union College &lt;br&gt;19.      Art Deco Architecture                                                                           &lt;br&gt;           Lunken Airport, Downtown, Union Terminal, and the Mt. Washington Water Tower &lt;br&gt;20.      Industry, Rustbelt, and Re-development                                                   &lt;br&gt;           Norwood, Oakley, and Madisonville&lt;/p&gt;</t>
  </si>
  <si>
    <t>9781569902295</t>
  </si>
  <si>
    <t>Plastics for Additive Manufacturing: Properties, Processing, and Applications of Thermoplastics</t>
  </si>
  <si>
    <t>Andreas Fischer, Dirk Achten, Martin Launhardt</t>
  </si>
  <si>
    <t>This practical book is aimed at companies that want to integrate thermoplastic-based 3D printing into their manufacturing processes and need to build up know-how in the selection of suitable plastics. It presents the thermoplastics relevant for additive manufacturing and their process-specific features as well as a wide range of applications. The book covers the following topics:- Functional principle and build-up strategy of thermoplastic-based additive manufacturing processes, in particular fused layer modeling (FLM) and selective laser sintering (SLS)- Classification and formulation of thermoplastic polymer materials- Mechanical, thermal, and chemical properties of thermoplastics that must be considered for use in 3D printing- Material, design, and process specifics of thermoplastics for successful processing - Support materials, multi-material processes, fiber-reinforced components- Bio-based or biodegradable thermoplastics, recycling of thermoplastics- Recommendations for occupational safety, environmental protection, and product safety.&lt;br /&gt;&lt;br /&gt;Numerous practical examples showing recommended combinations of plastics and additive manufacturing methods make this book an indispensable guide for all those who use 3D printing and need sound knowledge of materials selection for this purpose.</t>
  </si>
  <si>
    <t>9780875659312</t>
  </si>
  <si>
    <t>Irresistible Calling</t>
  </si>
  <si>
    <t>Sean Mitchell</t>
  </si>
  <si>
    <t>BIOGRAPHY &amp; AUTOBIOGRAPHY / Personal Memoirs,FICTION / Psychological,HISTORY / Military / Nuclear Warfare</t>
  </si>
  <si>
    <t>Sean Mitchell was teaching English at a private school in Ohio when the New Journalism piqued his interest and lured him toward a profession that was much harder to crack than he imagined. After an editor in Washington, D.C. finally gave him a chance, he found a calling that would require and reveal multiple skills: editing an &amp;#39;underground&amp;#39; newspaper in his hometown of Dallas, writing magazine length stories about long distance truckers and Z.Z. Top, serving as the Dallas &lt;i&gt;Times Herald&amp;#39;s&lt;/i&gt; first rock critic and then its theatre critic, winning national recognition for his reviews. Moving to Los Angeles to cover Hollywood for the strangely singular and doomed &lt;i&gt;Herald Examiner&lt;/i&gt; and then the Los Angeles &lt;i&gt;Times, &lt;/i&gt;he profiled stars like Clint Eastwood, Ann-Margret and his irascible former St. Mark&amp;#39;s School of Texas soccer teammate Tommy Lee Jones. While examining the nation&amp;#39;s preoccupation with celebrity, he wonderd if journalists like him were part of the problem or part of the solution?</t>
  </si>
  <si>
    <t>9780875659343</t>
  </si>
  <si>
    <t>The Last Woman: A Novel</t>
  </si>
  <si>
    <t>John Willingham</t>
  </si>
  <si>
    <t>FICTION / Historical / General</t>
  </si>
  <si>
    <t>Inspired by true events, &lt;i&gt;The Last Woman&lt;/i&gt; is the story of three young women whose lives become intertwined as they flee up the Mississippi River in 1877. Within a year, two of them take off for Dodge City, reluctantly leaving their friend behind in St. Louis. Six decades later, the most adventurous soul among them, discarding her given name of Catherine, has become the last woman in Tascosa, Texas - once the wildest cowtown in the West. &lt;br /&gt; &lt;br /&gt; We meet her when she&amp;#39;s eighty years old, re-living and reflecting on her past, the fate of her friends, and the perils of other women for whom escape to the West was an act born of desperation. She has been living under an alias since 1878, hoping that no one else will track her down. The journey of the novel&amp;#39;s protagonist follows the real life travels of Frenchy McCormick, sometimes called the last of the &amp;#39;golden girls&amp;#39; of the Old West, but the heart of &lt;i&gt;The Last Woman&lt;/i&gt; is the struggle of the young women to sustain their friendships and forge independent lives in the face of violence, abuse, and religious condemnation.</t>
  </si>
  <si>
    <t>The Caspian World: Connections and Contentions at a Modern Eurasian Crossroads</t>
  </si>
  <si>
    <t>HISTORY / Europe / Eastern,HISTORY / Historical Geography,HISTORY / Middle East / Iran</t>
  </si>
  <si>
    <t>&lt;p&gt;&lt;b&gt;&lt;i&gt;The Caspian World&lt;/i&gt;&lt;/b&gt;&lt;b&gt; is a wide-ranging exploration of the strategic, political, and commercial significance of the Caspian Sea, a site where empires—Russian, Persian, Ottoman, and British—competed, warred, and collaborated.&lt;/b&gt; As with the Mediterranean, the Indian Ocean, or the Black Sea, the geography of the Caspian Sea creates a sphere of unique political dynamics and possibilities, and the essays in this volume describe the role of the Caspian as a force of connection, as well as a source of threats, to the states on its shores.&lt;/p&gt; &lt;p&gt;Rather than narrating history through binary, state-to-state relationships, however, &lt;i&gt;The Caspian World&lt;/i&gt; uncovers the sea as a space of multi-sided exchanges and numerous centers, tracing how the Caspian has shaped the commercial, intellectual, diplomatic, and imperial projects throughout the region.&lt;/p&gt; &lt;p&gt;Contributors: Ulfat Abdurasulov, Abbas Amanat, Elena Andreeva, George Bournoutian, Iurii Demin, Layla S. Diba, Etienne Forestier-Peyrat, Kevin Gledhill, Guido Hausmann, Kayhan A. Nejad, Matthew P. Romaniello, Saghar Sadeghian, Alisa Shablovskaia, Ernest Tucker, Denis V. Volkov, Murat Yaşar, Rustin Zarkar&lt;/p&gt;</t>
  </si>
  <si>
    <t>HISTORY / Europe / Medieval,HISTORY / Wars &amp; Conflicts / Crusades,RELIGION / Antiquities &amp; Archaeology</t>
  </si>
  <si>
    <t>&lt;p&gt;&lt;b&gt;&lt;i&gt;Cultures of the Medieval Kingdom of Jerusalem&lt;/i&gt;&lt;/b&gt;&lt;b&gt; is a revelatory portrait of the Frankish Levant at the time of the Crusades. &lt;/b&gt;Following victory in the First Crusade in 1099, the newcomers from Europe, or Franks, ruled a Christian kingdom in Jerusalem, then Acre, until 1291. Historians have written off this kingdom as a derivative cultural backwater. In this new social and cultural history, however, Benjamin Z. Kedar uncovers the striking inventiveness of the Frankish clerics and knights who settled in the kingdom and lived in it. &lt;/p&gt; &lt;p&gt;Across an array of languages and archives, from textual and artistic to material and archaeological, Kedar maps the contours of the kingdom's cultureor, more accurately, its cultures. The Kingdom of Jerusalem was small, but the diversity of its population had no counterpart anywhere in the medieval West. Kedar explores how Franks, eastern Christians, Muslims, Jews, and Samaritans lived side by side in contentious times, each group developing or preserving its specific culture. &lt;/p&gt; &lt;p&gt;Through stories of the lives of the kingdom's inhabitants, Kedar presents the remarkable creativity of the Franks in various fields as they faced challenges in new surroundings thousands of miles from their countries of origin. &lt;i&gt;Cultures of the Medieval Kingdom of Jerusalem&lt;/i&gt;, the culmination of Kedar's half century of scholarship on the Crusades and the medieval Levant, is an innovative history of the Kingdom of Jerusalem.&lt;/p&gt;</t>
  </si>
  <si>
    <t>&lt;p&gt;Introduction: The Cultural Inventiveness of Frankish Jerusalem&lt;br /&gt; 1. a Tiny Kingdom of Diverse Peoples&lt;br /&gt; 2. Everyday Life in the Kingdom of Jerusalem&lt;br /&gt; 3. An Intellectual Backwater?&lt;br /&gt; 4. The Clergy and the Establishment of Cores of Devotion&lt;br /&gt; 5. The Husbanding of Sanctity&lt;br /&gt; 6. A Candid Portrait of William of Tyre,the Kingdom's Most Erudite Cleric&lt;br /&gt; 7. King Amaurry of Jerusalem, a twelfth-Century Renaissance Ruler&lt;br /&gt; 8. The Inventiveness of the Kingdom's Knights and Military-religious orders&lt;br /&gt; 9. Burgesses, Urban and Rural&lt;br /&gt; 10. The Non-franks&lt;br /&gt; 11. Cultural activities in the Kingdom of acre (1191–1291)&lt;br /&gt; Conclusion: Footprints in the Sand&lt;/p&gt;</t>
  </si>
  <si>
    <t>HISTORY / Military / Revolutions &amp; Wars of Independence,POLITICAL SCIENCE / World / Asian</t>
  </si>
  <si>
    <t>&lt;p&gt;&lt;b&gt;In &lt;/b&gt;&lt;b&gt;&lt;i&gt;Arms Politics&lt;/i&gt;&lt;/b&gt;&lt;b&gt;, Francesco Buscemi tells the story of the ceasefire, disarmament, and rearmament of the Ta'ang movement in Myanmar's Shan State through an analysis of the formation of the Palaung State Liberation Front/Ta'ang National Liberation Army (PSLF/TNLA).&lt;/b&gt; With a focus on the circulation of weapons through the post-1991 ceasefire, disarmament, and rearmament years, Buscemi explores how &amp;#34;becoming and being&amp;#34; an armed force leads to the &amp;#34;becoming and being&amp;#34; of a rebel polity.&lt;/p&gt; &lt;p&gt;Buscemi argues that the governance of arms and weaponry by rebel movements such as the PSLF/TNLA shapes historically and spatially complex relationships among leadership, rank-and-file, civilians, and civil society groups. Furthermore, he demonstrates that it is through the acquisition of weapons and the governing of armed collectives that rebel movements reproduce and shape the collective identity of their polity and its political geography. Against the backdrop of the world's longest ongoing armed conflict,&lt;i&gt; Arms Politics&lt;/i&gt; shows how the processes and practices of governing weapons shape social and spatial relations of rule at the edges of state authority.&lt;/p&gt;</t>
  </si>
  <si>
    <t>&lt;p&gt;Introduction&lt;br /&gt; &lt;b&gt;Part 1: BLUNT REBEL RULE IN FRONTIER ASSEMBLAGES&lt;br /&gt; &lt;/b&gt;1. Frontiers of Violence: Conceptual Bearings&lt;br /&gt; 2. Frontier Histories of Weapon Flows&lt;br /&gt; 3. Disarming and Rearming Ta'ang Land&lt;br /&gt; 4. Territories in Ta'ang Land&lt;br /&gt; &lt;b&gt;Part 2: WEAPONSCAPES&lt;br /&gt; &lt;/b&gt;5. Networks (Weapon Biographies)&lt;br /&gt; 6. Scales&lt;br /&gt; 7. Places&lt;br /&gt; Epilogue&lt;/p&gt;</t>
  </si>
  <si>
    <t>Trade in War: Economic Cooperation Across Enemy Lines</t>
  </si>
  <si>
    <t>POLITICAL SCIENCE / International Relations / Trade &amp; Tariffs,POLITICAL SCIENCE / Political Economy,POLITICAL SCIENCE / Security (National &amp; International)</t>
  </si>
  <si>
    <t>&lt;p&gt;&lt;b&gt;&lt;i&gt;Trade in War&lt;/i&gt;&lt;/b&gt;&lt;b&gt; is an urgent, insightful study of a puzzling wartime phenomenon: states doing business with their enemies. &lt;/p&gt; &lt;p&gt;&lt;/b&gt;Trade between belligerents during wartime should not occur. After all, exchanged goods might help enemies secure the upper hand on the battlefield. Yet as history shows, states rarely choose either war or trade. In fact, they frequently engage in both at the same time. &lt;/p&gt; &lt;p&gt;To explain why states trade with their enemies, Mariya Grinberg examines the wartime commercial policies of major powers during the Crimean War, the two World Wars, and several post-1989 wars. She shows that in the face of two competing imperatives—preventing an enemy from increasing its military capabilities, and maintaining its own long-term security through economic exchange—states at war tailor wartime commercial policies around a product's characteristics and war expectations. If a product's conversion time into military capabilities exceeds the war's expected length, then trade in the product can occur, since the product will not have time to affect battlefield outcomes. If a state cannot afford to jeopardize the revenue provided by the traded product, trade in it can also occur. &lt;/p&gt; &lt;p&gt;Grinberg's findings reveal that economic cooperation can thrive even in the most hostile of times—and that interstate conflict might not be as easily deterred by high levels of economic interdependence as is commonly believed. &lt;i&gt;Trade in War&lt;/i&gt; compels us to recognize that economic ties between states may be insufficient to stave off war.&lt;/p&gt;</t>
  </si>
  <si>
    <t>Resilience Beyond Rebellion: How Today's Rebels Become Tomorrow's Parties</t>
  </si>
  <si>
    <t>HISTORY / Military / Revolutions &amp; Wars of Independence,POLITICAL SCIENCE / Political Ideologies / Communism, Post-Communism &amp; Socialism,POLITICAL SCIENCE / Political Process / Political Parties</t>
  </si>
  <si>
    <t>&lt;p&gt;&lt;b&gt;&lt;i&gt;Resilience beyond Rebellion&lt;/i&gt;&lt;/b&gt;&lt;b&gt; addresses a critical question in insurgency studies: Why some rebel groups successfully become political parties, while others die trying. &lt;/b&gt;&lt;/p&gt; &lt;p&gt;Only half of rebel groups with political aspirations manage to reinvent themselves as lasting political parties. Sherry Zaks argues that the key to successful rebel-to-party transformations lies in the organizational structures and institutions that rebels build during wartime. These proto-party structures, which involve governance, political messaging, social outreach, and other noncombat tasks, equip rebel groups with the personnel, skills, and routines needed to succeed in the electoral arena.&lt;/p&gt; &lt;p&gt;Zaks draws on insights from organizational sociology to reconceptualize how rebel groups operate. Through examining the Farabundo Martí National Liberation Front in El Salvador and other cases, they demonstrate that rebel groups with established proto-party structures often form the core of post-conflict parties and attract more votes. Innovative in approach and rich in evidence,&lt;i&gt; Resilience beyond Rebellion&lt;/i&gt; advances our understanding of rebel group dynamics both during and after conflict by showing that party-building begins not with the last bullet fired but with the very first.&lt;/p&gt;</t>
  </si>
  <si>
    <t>&lt;p&gt;Introduction: Trading Bullets for Ballots&lt;br /&gt; &lt;b&gt;Part 1: Rebel organizations and theiR oRigins&lt;br /&gt; &lt;/b&gt;1. An Organizational Theory of Transformation&lt;br /&gt; 2. Organizational Origins of the FMLN&lt;br /&gt; &lt;b&gt;Part 2: The content, process, and context of change&lt;br /&gt; &lt;/b&gt;3. Wartime Organizational Legacies: Building Proto-Party Structures&lt;br /&gt; 4. Pathway(s) to Politics: The Transformation Mechanisms&lt;br /&gt; 5. &amp;#34;From a Thousand Eyes to a Thousand Votes&amp;#34;: Transitioning into Politics&lt;br /&gt; &lt;b&gt;Part 3: Extending the Tests and Looking Ahead&lt;br /&gt; &lt;/b&gt;6. Potent Portables: Organizational Transformation beyond El Salvador&lt;br /&gt; Conclusion: Organizations within and beyond Rebellions&lt;/p&gt;</t>
  </si>
  <si>
    <t>FICTION / World Literature / Russia / 19th Century,LITERARY CRITICISM / Russian &amp; Soviet</t>
  </si>
  <si>
    <t>&lt;p&gt;&lt;b&gt;With his translation, Michael R. Katz makes available the first bestselling novel in Russia, Faddei Bulgarin's social satire &lt;/b&gt;&lt;b&gt;&lt;i&gt;Ivan Vyzhigin&lt;/i&gt;&lt;/b&gt;&lt;b&gt; (1829). &lt;/b&gt;The novel is an amusing picaresque filled with local color and comical portraits, narrated by its hero, an orphaned peasant who relates his many adventures as a young man. The book is remarkable for its accurate descriptions of nineteenth-century Russian day-to-day reality: the clothes, food, surroundings, and characters that Ivan Vyzhigin encounters. Its publication ushered in the age of prose in nineteenth-century Russian literature, and Bulgarin was hailed by Pushkin as a major prose writer. &lt;/p&gt; &lt;p&gt;As William Mills Todd III notes in his introduction, &lt;i&gt;Ivan Vyzhigin&lt;/i&gt; opens a window onto what Russians were reading between the late eighteenth century and the 1917 Revolution. Along with Todd's introduction, Katz's annotations provide literary, historical, and cultural context.&lt;/p&gt;</t>
  </si>
  <si>
    <t>&lt;p&gt;Preface to Novel by Faddei Bulgarin&lt;br /&gt; 1. The Little Orphan, or a Portraitof Humanity in the Manner of theFlemish School&lt;br /&gt; 2. Mr. Gologordovsky and His Family&lt;br /&gt; 3. Love&lt;br /&gt; 4. Matchmaking&lt;br /&gt; 5. The Ball and Abduction&lt;br /&gt; 6. Marriage and Parting with theNewlyweds&lt;br /&gt; 7. A Rich Yid. Sources of His Wealth.&lt;br /&gt; 8. Meeting a Civil Servant, Returningfrom a Certain Place, with the OtherOne Going to a Certain Place. I Leavethe Yid.&lt;br /&gt; 9. An Unexpected Meeting.A Transformation. My Aunt. My Education.&lt;br /&gt; 10. Examination in Boarding School.A Tempter. My Aunt's New Friend. Something Like First Love.Departure from Moscow.&lt;br /&gt; 11. I Get to Know Vorovatin Better.An Overheard Conversation.Premonitions. A Police Captain.&lt;br /&gt; 12. An Emancipated Man. A Lunatic.Deceived in Love.&lt;br /&gt; 13. A Prisoner of the Kirghiz. A Kirghiz Philosopher, Arsalan-Sultan.I Become a Horseman.&lt;br /&gt; 14. Arsalan-Sultan's Account of His Stayin Russia&lt;br /&gt; 15. Consequences of a Hard Winter inthe Steppe. The Attack. A JoyfulReunion with My First Benefactor.&lt;br /&gt; 16. Milovidin's Tale. A MoralAutomaton and His Housekeeper.An Old Maid's Family. A Panoramaof Moscow Society. A FriendlyQuadrille. A Russian Foreigner.Society at the Spa. A Viewof Venice.&lt;br /&gt; 17. The Resolution of the KirghizElders Concerning My Reward. The Continuation of Milovidin's Tale.A Duel. The Flight. The Apostate Yid. Arrival in Constantinople. What IsPera? Betrayal. Slavery. Liberation.&lt;br /&gt; 18. Departure from the Steppe.The Police Chief Once Again!Collectors of Transit Dues.The Officials' Feast.&lt;br /&gt; 19. &lt;br /&gt; 20. A Landowner—the Kind We NeedMore of in Russia. Judge the Flock byIts Priest.&lt;br /&gt; 21. The Audacious Landowner—SilaMinich Glazdurin&lt;br /&gt; 22. A Retired Soldier's Story. Arrival in Moscow. My Aunt's History. I FindMy Mother. The Seducer. Murderers.&lt;br /&gt; 23. The Conclusion of AdelaidaPetrovna's Story. Marriage.Reeducation. The Free Life. The Fatal Consequences of Negligence. I Enterthe World. Paying Visits.&lt;br /&gt; 24. A Picture of High Society. Meetingwith a Kind Enemy. Oh, Human Weakness!&lt;br /&gt; 25. Grunya's Story. Friendship witha Clever Actress, or The Shortest,Surest, and Nicest Path to Ruin.&lt;br /&gt; 26. Deliver Us from Evil! A Lesson inDaytime Piracy. Advice from an Old Soldier. I Come into Money Again.&lt;br /&gt; 27. False Gamblers. A Letter fromMilovidin. He Located HisWife. Petronella's Repentance. Sequestration in Poland, or Checkand Mate to Creditors. The Death ofMr. Gologordovsky. Mr. Pochtivsky,His Other Son-in-Law.&lt;br /&gt; 28. The Young Nobleman. Glupashkin.An Aficionado of Dramatic Art.Disorder in the Robbers' Den.Misfortune. Grunya's Flight. Honestyin Wolf's Clothing, or Don't Judge by Appearances. The Egoist.&lt;br /&gt; 29. My Intention to Marry. Official Arithmetic. Acquaintance with aWealthy Tax Farmer. A Feast in theHome of the Merchant Moshnin. His Family. Domestic Theater.&lt;br /&gt; 30. Failure in Matchmaking. Lettersfrom the Kirghiz Steppe and fromParis. Departure for the Army. War. Distinction. Return to Moscow.&lt;br /&gt; 31. Retirement. Departure for Petersburg.The Difference between Petersburgand Moscow Society. A WickedPlan. The Unfortunate Olinka. I Am Imprisoned. It's Possible to Be HappyEven in a Disastrous Situation.&lt;br /&gt; 32. A Savior. It's the Crime, Not thePlace, That Dishonors a Man. A Just Punishment for a Villain. A Secret Revealed. Last Will and Testament.Love and Friendship. The Lawsuit. Solicitors. Secretaries. A Visit tothe Judges. There Are Good People Everywhere.&lt;/p&gt;</t>
  </si>
  <si>
    <t>The Art of Coercion: Credible Threats and the Assurance Dilemma</t>
  </si>
  <si>
    <t>POLITICAL SCIENCE / International Relations / Diplomacy,POLITICAL SCIENCE / Public Affairs &amp; Administration,POLITICAL SCIENCE / Security (National &amp; International)</t>
  </si>
  <si>
    <t>&lt;p&gt;&lt;b&gt;&lt;i&gt;The Art of Coercion&lt;/i&gt;&lt;/b&gt;&lt;b&gt; presents a fresh explanation for the success—and failure—of coercive demands in international politics.&lt;/p&gt; &lt;p&gt;&lt;/b&gt;Strong states are surprisingly bad at coercion. History shows they prevail only a third of the time. Reid B. C. Pauly argues that coercion often fails because targets fear punishment even if they comply. In this &amp;#34;damned if you do, damned if you don't&amp;#34; scenario, targets have little reason to obey. &lt;/p&gt; &lt;p&gt;Pauly illustrates this logic in nuclear counterproliferation efforts with South Africa, Iraq, Libya, and Iran. He shows that coercers face an &amp;#34;assurance dilemma&amp;#34;: When threats are more credible, assurances not to punish are less so. But without credible assurances, targets may defy threats, bracing for seemingly inevitable punishment. For coercion to work, as such, coercers must not only make targets believe that they will be punished if they do not comply, but also that they will not be if they do. &lt;/p&gt; &lt;p&gt;Packed with insights for any foreign policy challenge involving coercive strategies,&lt;i&gt; The Art of Coercion&lt;/i&gt; crucially corrects assumptions that tougher threats alone achieve results.&lt;/p&gt;</t>
  </si>
  <si>
    <t>POLITICAL SCIENCE / Human Rights,RELIGION / Religion, Politics &amp; State</t>
  </si>
  <si>
    <t>&lt;p&gt;&lt;b&gt;&lt;i&gt;Freedom of Conscience in (Post)Soviet Space&lt;/i&gt;&lt;/b&gt;&lt;b&gt;, a collection of original essays edited by Julie K. deGraffenried, Michael Long, and Xenia Dennen, is inspired by the work of Michael Bourdeaux, the holdings of the Keston Archive, and continuing questions of freedom of conscience.&lt;/b&gt; Ranging from England to Siberia and moving chronologically from 1917 to the twenty-first century, this book reveals the unique organization and methodology behind the Keston's collection of materials and the ways those in the West thought about religion and communism during the Cold War, including the connection between religious liberty and human rights.&lt;/p&gt; &lt;p&gt;The essays demonstrate the depth and breadth of current research on religion in communist and postcommunist contexts, a much-needed corrective to contemporary political uses of religious freedom. Bourdeaux's activism and preservation of materials influenced many fields of study, as reflected by contributing authors' varied disciplines—history, theology, sociology, languages, and literature. A preface by the theologian and former Archbishop of Canterbury Rowan Williams comments on Michael Bourdeaux's life and significance.&lt;/p&gt;</t>
  </si>
  <si>
    <t>&lt;p&gt;Introduction: On Tributes and Truth-Speaking&lt;br /&gt; 1. Part 1: Reflections on Michael Bourdeaux and Keston College&lt;br /&gt; 2. Keston College and ReligiousSamizdat: Documenting the Persecution of Christians in the Soviet Union&lt;br /&gt; 3. The Truth Will Set You Free: The Theological Foundations of Michael Bourdeaux's Commitment to Religious Liberty&lt;br /&gt; &lt;b&gt;Part 2: New Perspectives on Religion in the Soviet Union&lt;br /&gt; &lt;/b&gt;4. The Awakening of Soviet Youth: TheQuest for Authenticity in the 1960s and 1970s&lt;br /&gt; 5. Youth Religiosity: An Ideological Challenge to the Soviet Authorities in the 1970s–1980s&lt;br /&gt; 6. Protest from the Margins: A Human Rights Campaign Led by Evangelical Women in the Soviet Union&lt;br /&gt; 7. Seeing Is (Un)believing: Anticlericalism in Soviet Antireligious&lt;br /&gt; &lt;b&gt;Part 3: Freedom of Conscience beyond the Soviet Union&lt;br /&gt; &lt;/b&gt;8. Overcoming One's Own Fear: Overcoming One's Own Fear: Exile Publishing, Samizdat, andthe Illegal Transport of Literature to Czechoslovakia, 1971–1989&lt;br /&gt; 9. The Unhappiest Barrack in theSoviet Bloc: Suicide, Well-Being, and Church-State Relations in Socialist Hungary&lt;br /&gt; 10. The Russian Orthodox Church: Thirty Years of Post-Communist Development&lt;/p&gt;</t>
  </si>
  <si>
    <t>HISTORY / United States / 20th Century,SOCIAL SCIENCE / Agriculture &amp; Food</t>
  </si>
  <si>
    <t>&lt;p&gt;&lt;b&gt;&lt;i&gt;Seeds of Exchange&lt;/i&gt;&lt;/b&gt;&lt;b&gt; examines the US and Soviet exchange of agricultural knowledge and technology during the interwar period. &lt;/b&gt;Maria Fedorova challenges the perception of the Soviet Union as a passive recipient of American technology and expertise. She reveals the circular nature of this exchange through official government bureaus, amid anxious farmers in crowded auditoriums, in cramped cars across North Dakota and Montana, and by train over the once fertile steppes of the Volga. &lt;/p&gt; &lt;p&gt;Amid the post–World War I food insecurity, Soviet and American agricultural experts relied on transnational networks, bridging ideological differences. As Soviets traveled across the US agricultural regions and Americans plowed steppes in the southern Urals and the lower Volga, both groups believed that innovative solutions could be found beyond their own national borders. Soviets were avidly interested in American technology and American agricultural experts perceived the Soviet Union to be an ideal setting for experimenting with and refining modern farm systems and organizational practices. As&lt;i&gt; Seeds of Exchange&lt;/i&gt; shows, agricultural modernization was not the exclusive domain of Western countries.&lt;/p&gt;</t>
  </si>
  <si>
    <t>&lt;p&gt;Introduction&lt;br /&gt; 1. The Russian Agricultural Bureau in New York and the Soviet-American Agricultural Exchange, 1921-1926&lt;br /&gt; 2. Soviet Agrarians' Travels to the United States, 1921-1928&lt;br /&gt; 3. The American Tractor Unit and the Agricultural Reconstruction ofSoviet Russia, 1921-1923&lt;br /&gt; 4. Harold Ware and the Russian Reconstruction Farms, 1925&lt;br /&gt; 5. M. L. Wilson, Large-Scale Farms, and the Dissemination of Agricultural Knowledge, 1928-1931&lt;br /&gt; 6. The Transformation of Agricultural Exchange in Early the 1930s&lt;br /&gt; 7. Epilogue&lt;/p&gt;</t>
  </si>
  <si>
    <t>9781503630161</t>
  </si>
  <si>
    <t>Chantal Thomas, Devon W. Carbado, Justin Desautels-Stein, Kimberlé Williams Crenshaw</t>
  </si>
  <si>
    <t>Stanford University Press (JL)</t>
  </si>
  <si>
    <t>LAW / Discrimination,LAW / International,SOCIAL SCIENCE / Discrimination</t>
  </si>
  <si>
    <t>&lt;p&gt;&lt;b&gt;What would it look like to place race at the center of international legal scholarship?&lt;/b&gt;&lt;/p&gt; &lt;p&gt;From its inception in the 70s and 80s, critical race theory's target was the field of law, revealing it to be a repository for racial power. This particular critique of law was explosive because of law's putatively apolitical status, making it a unique site for an intellectual sit-in that has forever changed the way that race and racism are understood in American society. &lt;/p&gt; &lt;p&gt;Several decades later, as indicators of populism and white nationalism spread across North America and Europe, critical race theory remains markedly absent from discourses in global affairs and international law. This volume opens the door for CRT to enter the international sphere. Featuring contributions from 30 of today's leading scholars from around the world, &lt;i&gt;Race, Racism, and International Law&lt;/i&gt; explains how the concept of racial difference sits at the foundation of the legal, political, and social structures of hierarchy that shape the contemporary global order. Helmed by four pioneering experts, two in CRT and two in international law, the volume's approach targets regimes of power and violence that implicate racism, capitalism, and colonialism. This volume lays the groundwork for urgent and provocative new modes of critique and analysis. &lt;/p&gt;</t>
  </si>
  <si>
    <t>https://www.combinedacademic.co.uk/9781503630161/race-racism-and-international-law/</t>
  </si>
  <si>
    <t>Cartesian Questions III: Descartes Beneath the Mask of Cartesianism</t>
  </si>
  <si>
    <t>Jean-Luc Marion</t>
  </si>
  <si>
    <t>PHILOSOPHY / Movements / Phenomenology,PHILOSOPHY / Religious,RELIGION / Philosophy</t>
  </si>
  <si>
    <t>&lt;p&gt;In this masterful work, Jean-Luc Marion shows how some of Descartes' most decisive points remain masked by the various &amp;#34;Cartesianisms&amp;#34; that historiography and convenient simplifications alike have constructed. The book's first half shows how Descartes lines up against Cartesianism, setting forth several closely argued attempts to free up the positive status of skepticism in the Cartesian corpus, the non-substantial (and non-reflexive) character of the &lt;i&gt;ego cogito&lt;i&gt;, the complex elaboration of the idea of the infinite, and the role of esteem as a mode of the &lt;i&gt;cogitatio&lt;/i&gt;. Marion then offers a second set of studies examining the work of Montaigne, Hobbes, and Spinoza and seeking to reconstitute some of the ways in which Cartesianism (and non-Cartesianism) become opposed to Descartes. Arising at the pivot point between these two paths of inquiry is a chapter dedicated to Descartes and phenomenology, with particular focus on how Descartes can be understood to have practiced—in his own way and by anticipation—a genuine phenomenological reduction. The final volume in Jean-Luc Marion's erudite trilogy of &lt;i&gt;Cartesian Questions&lt;/i&gt;, this authoritative book demonstrates that, rather than belonging strictly to the past, Descartes continues to speak to our future.&lt;/p&gt;</t>
  </si>
  <si>
    <t>9781503635142</t>
  </si>
  <si>
    <t>On the Move: Migration Policies in Latin America and the Caribbean</t>
  </si>
  <si>
    <t>Andrew Dan Selee, Ariel G. Ruiz Soto, Diego Chaves-Gonzalez, Valerie Lacarte</t>
  </si>
  <si>
    <t>POLITICAL SCIENCE / Public Policy / Immigration,POLITICAL SCIENCE / World / Caribbean &amp; Latin American,SOCIAL SCIENCE / Emigration &amp; Immigration</t>
  </si>
  <si>
    <t>&lt;p&gt;The Americas is a region on the move and is both the source and recipient of some of the largest migrations in the world today. While much scholarship and public commentary focus on the considerable movement of people northward toward the United States, most of the millions of migrants from the Americas are in fact, the authors reveal, staying within other countries in Latin America and the Caribbean. Through a combination of engaging narratives and evidence-based analysis, &lt;i&gt;On the Move&lt;/i&gt; tells a story of both triumph and tragedy. The authors explore the complex composition of migration flows and the varied and uneven ways in which host countries in the region have responded. This book takes readers beyond the typical debates on US immigration policy and represents the first comprehensive look at how countries in Latin America and the Caribbean are reacting to an unprecedented wave of people around the world who choose—or are forced—to move across borders.&lt;/p&gt;</t>
  </si>
  <si>
    <t>https://www.combinedacademic.co.uk/9781503635142/on-the-move/</t>
  </si>
  <si>
    <t>Everyday Futures: Language As Survival for Indigenous Youth in Diaspora</t>
  </si>
  <si>
    <t>Brendan O'Connor, Stephanie Canizales</t>
  </si>
  <si>
    <t>SOCIAL SCIENCE / Children's Studies,SOCIAL SCIENCE / Ethnic Studies / General,SOCIAL SCIENCE / Indigenous Studies</t>
  </si>
  <si>
    <t>&lt;p&gt;Despite increasing attention on unaccompanied Central American youth migration to the United States, little empirical research has examined the crucial role of language in the incorporation process, particularly for Indigenous youth. Drawing on the perspectives of Maya (primarily K'iche')-speaking Guatemalan youth, &lt;i&gt;Everyday Futures&lt;/i&gt; explores their experiences of language socialization in the broader Los Angeles immigrant community. Stephanie L. Canizales and Brendan H. O'Connor trace the factors that were most important to their quest for well-being and belonging across Guatemalan and American societies. Coming from contexts where Maya languages were stigmatized, these youth's migration journeys and early years after arrival were characterized by what they called &amp;#34;preparation&amp;#34; and &amp;#34;adaptation,&amp;#34; processes through which they actively sought the linguistic and social expertise needed to promote their long-term survival in the US. While many faced struggles, some were able to achieve social and economic mobility, which instilled in them a sensibility of survival that enabled them to advocate for more recently arrived Maya youth and the maintenance of Maya language and culture. This book sheds important light on the dynamic process of &amp;#34;future-making&amp;#34; for Indigenous youth and yields rich insights into the role of language in creating hope in the diaspora.&lt;/p&gt;</t>
  </si>
  <si>
    <t>Introduction&lt;br /&gt;  1. Becoming the Maya Youth Diaspora&lt;br /&gt;  2. Preparing for the Future&lt;br /&gt;  3. Measuring Adaptation&lt;br /&gt;  4. Surviving as Future-Making&lt;br /&gt;  Conclusion&lt;br /&gt;</t>
  </si>
  <si>
    <t>Freemium: How Zoom, HubSpot, Atlassian, and Other Top Companies Use Product-Led Growth … for Low-Cost Customer Acquisition and Expansion</t>
  </si>
  <si>
    <t>BUSINESS &amp; ECONOMICS / Entrepreneurship,BUSINESS &amp; ECONOMICS / Industries / Computers &amp; Information Technology,BUSINESS &amp; ECONOMICS / Strategic Planning</t>
  </si>
  <si>
    <t>&lt;p&gt;&lt;b&gt;Competing in tech today requires an understanding of &amp;#34;product-led growth&amp;#34;&lt;/b&gt;&lt;/p&gt; &lt;p&gt;Companies like Dropbox, Zoom, Slack, Atlassian, and DocuSign grew into multibillion-dollar companies using the 3-step &amp;#34;Freemium&amp;#34; product strategy: (1) instead of hiring an expensive sales force, give away software for free; (2) let happy users tell others; (3) offer a premium subscription version, producing a recurring revenue stream. Over the last three decades, Freemium strategy has evolved into a practice known to tech industry insiders as &amp;#34;product-led growth,&amp;#34; which Harvard Business School Lecturer Frank Cespedes calls, &amp;#34;probably the fastest-growing go-to-market model for businesses globally.&amp;#34;&lt;/p&gt; &lt;p&gt;&lt;i&gt;Freemium&lt;/i&gt; is the authoritative guide to product-led growth, written by Silicon Valley entrepreneur and Harvard MBA Dave Boyce, who teaches the first MBA-level course on the topic. Freemium explains how to develop a product that can sell itself, how to ward off competitors, and how to seamlessly move upmarket, selling to larger customers. It details how the product itself (instead of expensive employees) can be used for customer onboarding, customer service, and customer retention. &lt;i&gt;Freemium&lt;/i&gt; also details how non-software companies and enterprise sales&lt;N&gt;-&lt;N&gt;led companies are combining product-led growth tactics with more traditional go-to-market initiatives.&lt;/p&gt; &lt;p&gt;Competing in nearly every tech-related industry today requires an understanding of the principles of product-led growth. &lt;i&gt;Freemium&lt;/i&gt; is the comprehensive, practical handbook for this unicorn-building strategy.&lt;/p&gt;</t>
  </si>
  <si>
    <t>9781503641730</t>
  </si>
  <si>
    <t>Financing Sovereignty: The Poyais Scandal in the Early Nineteenth-Century Atlantic World</t>
  </si>
  <si>
    <t>BUSINESS &amp; ECONOMICS / Economic History,HISTORY / Latin America / Central America,HISTORY / Modern / 19th Century</t>
  </si>
  <si>
    <t>&lt;p&gt;&lt;i&gt;Financing Sovereignty&lt;/i&gt; rewrites the story of one of the great financial frauds of the nineteenth century: Gregor MacGregor, a Scottish mercenary and self-proclaimed cacique of Poyais, borrowed massive sums on the City of London's burgeoning South American sovereign debt market by selling bonds of the State of Poyais. The only problem—Poyais did not exist. At least, that is what MacGregor was quickly accused of by the press and public opinion at the time. From then on, MacGregor has embodied the figure of the swindler par excellence, the con artist behind the most audacious financial fraud in history. &lt;/p&gt; &lt;p&gt;In Damian Clavel's deeply researched retelling of the Poyais story, MacGregor is less an unscrupulous adventurer aiming to defraud English investors than a luckless intermediary between Indigenous Miskitu elites and British financiers. From the coasts of Moskitia to the trading floors of London, Clavel traces the genesis, development, and downfall of the Poyais project, detailing how these events were the outcome of a failed attempt to finance the making of a new country in Central America. A microhistory set against the backdrop of global history, &lt;i&gt;Financing Sovereignty&lt;/i&gt; offers a new lens through which to view the political, economic, legal, and social dynamics of the nineteenth-century revolutionary, financial, and imperial transformations that took place across the Atlantic.&lt;/p&gt;</t>
  </si>
  <si>
    <t>https://www.combinedacademic.co.uk/9781503641730/financing-sovereignty/</t>
  </si>
  <si>
    <t>9781503641914</t>
  </si>
  <si>
    <t>Beyond Informality: How Chinese Migrants Transformed a Border Economy</t>
  </si>
  <si>
    <t>Douglas de Toledo Piza</t>
  </si>
  <si>
    <t>POLITICAL SCIENCE / Labor &amp; Industrial Relations,SOCIAL SCIENCE / Emigration &amp; Immigration,SOCIAL SCIENCE / Race &amp; Ethnic Relations</t>
  </si>
  <si>
    <t>&lt;p&gt;Chinese migrants are playing increasingly large, stratified roles in the informal economies of South America. One of the clearest examples of this phenomenon is in the region's largest informal economy of counterfeit and smuggled goods, spanning from Ciudad del Este, the Paraguayan border city, to São Paulo, Brazil's largest metropolis. Here, Chinese vendors, on the one hand, are some of the most marginalized workers facing a doubly difficult landscape due to their precarious immigration status and their illegal economic activities. They bear the brunt of working on the margins of the law, and as a result do not always reap the benefits of their own labor. A transnational elite of Chinese businesspeople, on the other hand, profits and profiteers from the booming market. They leverage their economic, social, and political power to bend the law to their favor and get away with irregularities, violations, and criminal behavior. In &lt;i&gt;Beyond Informality&lt;/i&gt; Douglas de Toledo Piza reveals the complex ways these actors interact with each other, and how the law shapes those interactions. He argues that structural inequalities in the global economy push Chinese migrants to South America, while placing them, surprisingly, in positions to overhaul markets and tip the scales of deep-seated power structures in the Global South.&lt;/p&gt;</t>
  </si>
  <si>
    <t>https://www.combinedacademic.co.uk/9781503641914/beyond-informality/</t>
  </si>
  <si>
    <t>9781503642034</t>
  </si>
  <si>
    <t>My Brother, My Land: A Story from Palestine</t>
  </si>
  <si>
    <t>Sami Hermez</t>
  </si>
  <si>
    <t>BIOGRAPHY &amp; AUTOBIOGRAPHY / Personal Memoirs,HISTORY / Middle East / Israel &amp; Palestine,SOCIAL SCIENCE / Ethnic Studies / Middle Eastern Studies</t>
  </si>
  <si>
    <t>&lt;p&gt;&lt;b&gt;A riveting and unapologetic account of Palestinian resistance, the story of one family's care for their land, and a reflection on love and heartache while living under military occupation.&lt;/b&gt;&lt;/p&gt; &lt;p&gt;In 1967, Sireen Sawalha's mother, with her young children, walked back to Palestine against the traffic of exile. &lt;i&gt;My Brother, My Land&lt;/i&gt; is the story of Sireen's family in the decades that followed and their lives in the Palestinian village of Kufr Ra'i. From Sireen's early life growing up in the shadow of the '67 War and her family's work as farmers caring for their land, to the involvement of her brother Iyad in armed resistance in the First and Second Intifada, Sami Hermez, with Sireen Sawalha, crafts a rich story of intertwining voices, mixing genres of oral history, memoir, and creative nonfiction.&lt;/p&gt; &lt;p&gt;Through the lives of the Sawalha family, and the story of Iyad's involvement with the Palestinian Islamic Jihad, Hermez confronts readers with the politics and complexities of armed resistance and the ethical tensions and contradictions that arise, as well as with the dispossession and suffocation of people living under occupation and their ordinary lives in such times. Whether this story leaves readers discomforted, angry, or empowered, they will certainly emerge with a deeper understanding of the Palestinian predicament.&lt;/p&gt;</t>
  </si>
  <si>
    <t>Author's Note&lt;br /&gt;  Maps&lt;br /&gt;  Family Tree&lt;br /&gt;  Prologue&lt;br /&gt;  Part I: &amp;#34;Mother Is Going to Give Birth&amp;#34;&lt;br /&gt;  Part II: &amp;#34;Don't Leave Me Here&amp;#34;&lt;br /&gt;  Part III: A Promise and a Pledge&lt;br /&gt;  Part IV: &amp;#34;Hold On to Me&amp;#34;&lt;br /&gt;  Return&lt;br /&gt;  Acknowledgments&lt;br /&gt;  Notes&lt;br /&gt;</t>
  </si>
  <si>
    <t>https://www.combinedacademic.co.uk/9781503642034/my-brother-my-land</t>
  </si>
  <si>
    <t>Bringing Law Home: Gender, Race, and Household Labor Rights</t>
  </si>
  <si>
    <t>LAW / Labor &amp; Employment,SOCIAL SCIENCE / Emigration &amp; Immigration,SOCIAL SCIENCE / Ethnic Studies / Caribbean &amp; Latin American Studies</t>
  </si>
  <si>
    <t>&lt;p&gt;The personal nature of domestic labor, and its location in the privacy of the employer's home, means that domestic workers have long struggled for equitable and consistent labor rights. The dominant discourse regards the home as separate from work, so envisioning what its legal regulation would look like is remarkably challenging. In &lt;i&gt;Bringing Law Home&lt;/i&gt;, Katherine Eva Maich offers a uniquely comparative and historical study of labor struggles for domestic workers in New York City and Lima, Peru. She argues that if the home is to be a place of work then it must also be captured in the legal infrastructures that regulate work. Yet, even progressive labor laws for domestic workers in each city are stifled by historically entrenched patterns of gendered racialization and labor informality. Peruvian law extends to household workers only half of the labor protections afforded to other occupations. In New York City, the law grants negligible protections and deliberately eschews language around immigration. Maich finds that coloniality is deeply embedded in contemporary relations of service, revealing important distinctions in how we understand power, domination, and inequality in the home and the workplace. &lt;/p&gt;</t>
  </si>
  <si>
    <t>A Revolution of Rules: The Regulatory Reform of India's Nonprofit Sector</t>
  </si>
  <si>
    <t>LAW / Administrative Law &amp; Regulatory Practice,POLITICAL SCIENCE / NGOs (Non-Governmental Organizations),SOCIAL SCIENCE / Anthropology / Cultural &amp; Social</t>
  </si>
  <si>
    <t>&lt;p&gt;What is it about nonprofits that inspires so many to passionately support their agendas and others to adamantly seek their control? In India, laws regulating the nonprofit sector were dramatically reformed between 2010–2020, reconfiguring relationships between corporations, nonprofits, and the government. Thousands of nonprofits, including powerful NGOs, lost their ability to receive foreign funding, and in 2015 dozens more were put on a state-sponsored watch list. While many assume that nonprofits are defined by the causes they champion, &lt;i&gt;A Revolution of Rules&lt;/i&gt; demonstrates that the nonprofit form is shaped primarily through its regulation, in a dynamic process of democratic and political negotiation.&lt;/p&gt; &lt;p&gt;Erica Bornstein argues that the scrutiny of nonprofits in India must be understood in a wider, global context of political judicialization and regulatory reform. She examines how members of nonprofit organizations are the unsung heroes of democracy as they navigate a shrinking stage for rights-based work and struggle to protect civil society. The protagonists featured in this book include nonprofit workers, lawyers, accountants, philanthropists, and civil servants who conduct their work on the sidelines—at workshops, in modest offices, through report-writing and petitions. To understand nonprofits and their relationship to democracy in the world, Bornstein asserts, one must look to the deceptively unassuming sites of struggle over the nonprofit form and its regulation.&lt;/p&gt;</t>
  </si>
  <si>
    <t>9781503642584</t>
  </si>
  <si>
    <t>A Movement's Promise: The Making of Contemporary Palestinian Theater</t>
  </si>
  <si>
    <t>Samer Al-Saber</t>
  </si>
  <si>
    <t>HISTORY / Middle East / Israel &amp; Palestine,HISTORY / Modern / 20th Century / General,PERFORMING ARTS / Theater / History &amp; Criticism</t>
  </si>
  <si>
    <t>&lt;p&gt;Starting in the 1970s, Palestinian theater flourished as part of a Palestinian cultural spring. In the absence of local radio, television, and uncensored journalism, theater production became the leading form of artistic expression, and Palestinian theater artists self-identified as a movement. Although resistance was not their sole function, these theater makers contributed to an active cultural resistance front. With this book, Samer Al-Saber tells the story of the Palestinian Theater Movement over nearly three decades, as they created plays and productions that articulated versions of Palestinian identity, critiqued social norms, celebrated and extended Palestinian cultural values, and challenged the power disparity created by the Occupation.&lt;/p&gt; &lt;p&gt;The struggles between Palestinian theater artists and Israeli authorities form the central relationships in this history. Al-Saber juxtaposes the agency of Palestinian theater artists, in their determination to perform against immense challenges, with the power of Israeli authorities to grant or deny permission to theatrical productions. The legal structure of institutionalized censorship prevented Palestinian artists from expressing their chosen message, and the theater movement's search for permission to perform illuminates the disparity in power between the occupier and the occupied. In writing the first history of the Palestinian Theater Movement, Al-Saber amplifies necessary voices in this Palestinian cultural history, told from below.&lt;/p&gt;</t>
  </si>
  <si>
    <t>https://www.combinedacademic.co.uk/9781503642584/a-movements-promise/</t>
  </si>
  <si>
    <t>9781503642614</t>
  </si>
  <si>
    <t>New York Nouveau: How Postwar French Literature Became American</t>
  </si>
  <si>
    <t>LITERARY CRITICISM / American / General,LITERARY CRITICISM / Comparative Literature,LITERARY CRITICISM / European / French</t>
  </si>
  <si>
    <t>&lt;p&gt;Postwar French writers were at the vanguard of global literary innovation—from the experimental minimalism of the Nouveau Roman to the literary games of the OuLiPo—but less often appreciated is the extent to which they worked closely with US editors and translators, published actively with American presses, and often theorized transatlantic connections within their work.&lt;/p&gt; &lt;p&gt;In this exciting new work, Sara Kippur proposes a new French literary history that traces the deep connections between postwar literary experimentalism and the New York publishing industry, compellingly arguing that US-based editors, publishers, producers, professors, and translators crucially intervened to shape French literature. While Kippur attends closely to well-known writers such as Marguerite Duras, Samuel Beckett, Eugène Ionesco, Georges Perec, and Alain Robbe-Grillet, she also amplifies the voices of those who have been less visible, though no less relevant, including women whose contributions have not received proper credit but who helped to foster a sense of new possibilities for twentieth-century French writing. With these untold histories, stitched together in this book through new archival discoveries from special collections and personal archives on both sides of the Atlantic, Kippur begins to dismantle rigid notions of canonicity, authorship, and national literature.&lt;/p&gt;</t>
  </si>
  <si>
    <t>https://www.combinedacademic.co.uk/9781503642614/new-york-nouveau/</t>
  </si>
  <si>
    <t>9781503642638</t>
  </si>
  <si>
    <t>Cold War Refugees: Connected Histories of Displacement and Migration Across Postcolonial Asia</t>
  </si>
  <si>
    <t>Yumi Moon</t>
  </si>
  <si>
    <t>HISTORY / Asia / General,HISTORY / Modern / 20th Century / Cold War,SOCIAL SCIENCE / Refugees</t>
  </si>
  <si>
    <t>&lt;p&gt;Scenes of refugees fleeing Communist countries have created iconic images of the Cold War in Asia. Despite their symbolic prominence, the experiences and trajectories of these refugees have remained relatively obscure in Cold War history and global refugee studies. Featuring contributions from Phi-Vân Nguyen, Dominic Meng-Hsuan Yang, Yumi Moon, Ijlal Muzaffar, Robert D. Crews, Sabauon Nasseri, and Aishwary Kumar, &lt;i&gt;Cold War Refugees&lt;/i&gt; meticulously investigates and connects cases across East, Southeast, and South Asia. Offering a transnational and transimperial perspective, this book illuminates the massive mobility of refugee populations across Asia and emphasizes the critical roles of artificial borders, displacement, and violence in shaping the global Cold War.&lt;/p&gt; &lt;p&gt;Drawing from multilingual archival sources, the authors explore the local, regional, and global contexts of displacement through five cases: Taiwan, Vietnam, Korea, Afghanistan, and Pakistan. They examine the agendas, identities, and cultures of the refugees who left their homes due to revolutions or wars amid the conflict between the US and the USSR, presenting them as historical actors rather than mere subjects of legal, governmental, or humanitarian discourse. By revisiting key Cold War events in Asia, the book provides a critical revision of Cold War history through the lens of refugee experiences and agency. &lt;/p&gt;</t>
  </si>
  <si>
    <t>https://www.combinedacademic.co.uk/9781503642638/cold-war-refugees/</t>
  </si>
  <si>
    <t>9781503643130</t>
  </si>
  <si>
    <t>https://www.combinedacademic.co.uk/9781503643130/cold-war-refugees/</t>
  </si>
  <si>
    <t>9781503643192</t>
  </si>
  <si>
    <t>https://www.combinedacademic.co.uk/9781503643192/a-revolution-of-rules/</t>
  </si>
  <si>
    <t>9781503643277</t>
  </si>
  <si>
    <t>https://www.combinedacademic.co.uk/9781503643277/a-movements-promise/</t>
  </si>
  <si>
    <t>9781503643291</t>
  </si>
  <si>
    <t>https://www.combinedacademic.co.uk/9781503643291/on-the-move/</t>
  </si>
  <si>
    <t>9781503643314</t>
  </si>
  <si>
    <t>https://www.combinedacademic.co.uk/9781503643314/beyond-informality/</t>
  </si>
  <si>
    <t>9780807184448</t>
  </si>
  <si>
    <t>Civil War Cavalry: Waging Mounted Warfare in Nineteenth-Century America</t>
  </si>
  <si>
    <t>Earl J. Hess</t>
  </si>
  <si>
    <t>HISTORY / Military / Strategy,HISTORY / United States / Civil War Period (1850-1877),NATURE / Animals / Horses</t>
  </si>
  <si>
    <t>The Civil War produced the largest cavalry force ever raised in American history. In &lt;i&gt;Civil War Cavalry,&lt;/i&gt; Earl J. Hess examines that force comprehensively and from new perspectives, challenging standard views of the war&amp;#39;s mounted arm. Hess surveys the organization, training, administration, arming, and mounting of cavalry units and examines mounted troops&amp;#39; tactical formations and maneuvers. He addresses the nature of cavalry operations, discussing the mounted charge, dismounted fighting, long-distance raids, the varied types of weapons used by troopers, and the difficulty of supplying horses. Hess also brings concepts from the burgeoning field of animal history to argue that cavalry mounts exercised a degree of agency in shaping their role in the large military machine. &lt;i&gt;Civil War Cavalry&lt;/i&gt; is a sweeping and innovative history, establishing a new criterion for understanding how Americans waged mounted warfare in the mid-nineteenth century.</t>
  </si>
  <si>
    <t>9780807184547</t>
  </si>
  <si>
    <t>Performing New Orleans: Rethinking Resilience in Art and Everyday Life</t>
  </si>
  <si>
    <t>Patrick Duggan, Stuart Andrews</t>
  </si>
  <si>
    <t>ART / Performance,SOCIAL SCIENCE / Disasters &amp; Disaster Relief,SOCIAL SCIENCE / Sociology / Urban</t>
  </si>
  <si>
    <t>&lt;p&gt;&lt;i&gt;Performing New Orleans&lt;/i&gt; examines the value of arts and culture in managing complex urban challenges, offering new perspectives on how artistic and everyday performances can be pivotal modes of practicing resilience. Through an exploration of understudied forms of performance in New Orleans, Stuart Andrews and Patrick Duggan highlight the centrality of the city&amp;#39;s arts ecosystems as a vital aspect of its ability to "perform" resiliency. 	&lt;br /&gt; 	&lt;br /&gt; 	&lt;i&gt;Performing New Orleans&lt;/i&gt; resists conventional definitions of arts practice; instead, it uses a diverse array of case studies to illustrate what arts practices are, what they do, and how they can enhance our understanding of people, place, and resilience. The case studies in this volume range from playing in the streets to painting murals; from tourist flourishes to the performative effect of infrastructure projects; from the design and leadership of arts centers to the unfolding of festivals, theater performances, art installations, and even public health messaging. The authors also review, critique, and rethink resilience theory and the often problematic idea of "being resilient." 	&lt;br /&gt; 	&lt;br /&gt; 	Andrews and Duggan bring together ideas from art and architecture, cultural geography, hazard mitigation, resilience theory, sustainability, theater, and water management to explore "performances" of the city to radically expand our understanding of urban adaptability. &lt;i&gt;Performing New Orleans &lt;/i&gt;argues that a truly resilient city is one that recognizes arts and culture professionals as crucial, critical innovators.&lt;/p&gt;</t>
  </si>
  <si>
    <t>9780807184691</t>
  </si>
  <si>
    <t>Return of the Lost Son: Memories of My Wayward Father</t>
  </si>
  <si>
    <t>Christopher Gonzales</t>
  </si>
  <si>
    <t>BIOGRAPHY &amp; AUTOBIOGRAPHY / Cultural, Ethnic &amp; Regional / Hispanic &amp; Latino,BIOGRAPHY &amp; AUTOBIOGRAPHY / Personal Memoirs,SOCIAL SCIENCE / Sociology / Marriage &amp; Family</t>
  </si>
  <si>
    <t>&lt;p&gt;A son searches for his father, only to grow uncomfortable&amp;#8212;and even miserable&amp;#8212;with what he exhumes. Where, he asks, are the limits of forgiveness? Is failure a badge of honor? Are we free to share the secrets of the dead? In &lt;i&gt;Return of the Lost Son,&lt;/i&gt; a vivid, tightly paced memoir, Christopher Gonzales attempts to understand a man who, due to early-onset Alzheimer&amp;#39;s, was unable to share his own memories. 	&lt;br /&gt; 	&lt;br /&gt; 	At the outset of his exploration, Gonzales hopes to discover a benevolent father figure, someone he could imagine guiding him through the difficult terrain of life. Instead, he is met with shadowy fragments of his father&amp;#39;s habits&amp;#8212;drinking, womanizing, and aloofness&amp;#8212;as well as a hidden marriage, which all force Gonzales to acknowledge that he might never uncover the angel he hoped to find. Constructed with clear-eyed prose and abounding with colorful travel stories, wending inner journeys, and psychological intricacies, &lt;i&gt;Return of the Lost Son&lt;/i&gt; emerges from a committed project of asking and listening, recovering memory and community, and ultimately, healing.&lt;/p&gt;</t>
  </si>
  <si>
    <t>9780807184707</t>
  </si>
  <si>
    <t>The Odeon: Essays on Poetry</t>
  </si>
  <si>
    <t>Daniel Tobin</t>
  </si>
  <si>
    <t>LITERARY COLLECTIONS / Essays,LITERARY CRITICISM / Modern / 20th Century,LITERARY CRITICISM / Poetry</t>
  </si>
  <si>
    <t>&lt;p&gt;&lt;i&gt;The Odeon,&lt;/i&gt; a new volume of essays by the celebrated poet and critic Daniel Tobin, takes its title from the classical Greek and Roman buildings designed for the presentation of musical and poetic compositions. Organized around the question of "sensibility"&amp;#8212;with its various social, philosophical, and aesthetic connotations&amp;#8212;the collection presents a sequence of related essays exploring both resonances and dissonances in the traditions of modern and contemporary poetry. Although Tobin surveys a broad spectrum of works&amp;#8212;ranging from John Donne and Emily Dickinson to writers from the twenty-first century such as Mark Doty, Louise Gl&amp;#252;ck, and Carl Phillips&amp;#8212;his emphasis remains on details of poetic practice, technique, metaphysical outlook, and artistic aspiration. 	&lt;br /&gt; 	&lt;br /&gt; 	What most informs these essays is Tobin&amp;#39;s own practice as a poet, his own sensibility, which is at once eclectic and yet very much calibrated to matters of what one theologian termed "ultimate concern." &lt;i&gt;The Odeon &lt;/i&gt;offers an incisive foray into the state of the art of poetry in our time.&lt;/p&gt;</t>
  </si>
  <si>
    <t>9780807184875</t>
  </si>
  <si>
    <t>New Orleans: A Concise History of an Exceptional City</t>
  </si>
  <si>
    <t>Charles D. Chamberlain</t>
  </si>
  <si>
    <t>HISTORY / United States / State &amp; Local / General,HISTORY / United States / State &amp; Local / South (AL, AR, FL, GA, KY, LA, MS, NC, SC, TN, VA, WV),TRAVEL / United States / South / West South Central (AR, LA, OK, TX)</t>
  </si>
  <si>
    <t>&lt;p&gt;Intended for general readers, Charles D. Chamberlain&amp;#39;s &lt;i&gt;New Orleans: A Concise History of an Exceptional City&lt;/i&gt; offers a broad, reliable overview of the city&amp;#39;s history. Although many excellent books are available that focus on specific eras in the Crescent City, this book is the first fully inclusive scholarly history that is engaging and easy to follow. 	&lt;br /&gt; 	&lt;br /&gt; 	In addition to a general historical narrative, each chapter provides a list of relevant historical sites and a carefully selected recipe to make the city&amp;#39;s history come to life through site visits and culinary pursuits. Chamberlain encourages readers to experience the spirit of New Orleans first-hand by exploring its landscape and interacting with its cuisine. 	&lt;br /&gt; 	&lt;br /&gt; 	&lt;i&gt;New Orleans: A Concise History of an Exceptional City&lt;/i&gt; is a trusty reference for tour guides and a valuable, interactive resource for general readers interested in the fascinating history of one of America&amp;#39;s most unique cities.&lt;/p&gt;</t>
  </si>
  <si>
    <t>9780807184882</t>
  </si>
  <si>
    <t>Daughters of Divinity: Evangelical Protestant Christianity and the Making of a New Southern Woman, 1830-1930</t>
  </si>
  <si>
    <t>Katherine E. Rohrer</t>
  </si>
  <si>
    <t>HISTORY / United States / 19th Century,HISTORY / Women,RELIGION / History</t>
  </si>
  <si>
    <t>Katherine E. Rohrer&amp;#39;s &lt;i&gt;Daughters of Divinity&lt;/i&gt; tells the story of how well-educated white women of the South used evangelical Protestant Christianity as an instrument to expand their intellectual and professional capacities as well as their agency and influence at home and throughout the world between 1830 and 1930.</t>
  </si>
  <si>
    <t>9780807184899</t>
  </si>
  <si>
    <t>Sandhill Cities: Metropolitan Ambitions in Augusta, Columbus, and Macon, Georgia</t>
  </si>
  <si>
    <t>J. Mark Souther</t>
  </si>
  <si>
    <t>HISTORY / United States / 19th Century,HISTORY / United States / 20th Century,HISTORY / United States / State &amp; Local / South (AL, AR, FL, GA, KY, LA, MS, NC, SC, TN, VA, WV),POLITICAL SCIENCE / Public Policy / City Planning &amp; Urban Development</t>
  </si>
  <si>
    <t>&lt;i&gt;Sandhill Cities&lt;/i&gt; is a comparative history of Augusta, Columbus, and Macon, Georgia, in the twentieth century. Weaving together southern, urban, and environmental history, J. Mark Souther narrates urban boosters&amp;#39; hopes and actions in their pursuit of metropolitan stature in three midsized cities situated along the fall line running through the middle of the state.</t>
  </si>
  <si>
    <t>9780807185193</t>
  </si>
  <si>
    <t>9780807186220</t>
  </si>
  <si>
    <t>Milliken's Bend: A Civil War Battle in History and Memory</t>
  </si>
  <si>
    <t>Linda Barnickel</t>
  </si>
  <si>
    <t>HISTORY / United States / Civil War Period (1850-1877),SOCIAL SCIENCE / Ethnic Studies / American / African American &amp; Black Studies,SOCIAL SCIENCE / Slavery</t>
  </si>
  <si>
    <t>&lt;p&gt;At Milliken&amp;#39;s Bend, Louisiana, a Union force composed predominantly of former slaves met their Confederate adversaries in one of the bloodiest small engagements of the war. This important fight received some attention in the North and South but soon drifted into obscurity. In Milliken&amp;#39;s Bend, Linda Barnickel uncovers the story of this long-forgotten and highly controversial battle. 	&lt;br /&gt; 	&lt;br /&gt; 	The fighting at Milliken&amp;#39;s Bend occurred in June 1863, about fifteen miles north of Vicksburg on the west bank of the Mississippi River, where a brigade of Texas Confederates attacked a Federal outpost. Most of the Union defenders had been slaves less than two months before. The new African American recruits fought well, despite their minimal training, and Milliken&amp;#39;s Bend helped prove to a skeptical northern public that black men were indeed fit for combat duty. Soon after the battle, accusations swirled that Confederates had executed some prisoners taken from the "Colored Troops." The charges eventually led to a congressional investigation and contributed to the suspension of prisoner exchanges between the North and South. 	&lt;br /&gt; 	&lt;br /&gt; 	Barnickel&amp;#39;s compelling and comprehensive account of the battle illuminates not only the immense complexity of the events that transpired in northeastern Louisiana during the Vicksburg Campaign but also the implications of Milliken&amp;#39;s Bend upon the war as a whole. The battle contributed to southerner&amp;#39;s increasing fears of slave insurrection and heightened their anxieties about emancipation. In the North, it helped foster a commitment to allow free blacks and former slaves to take part in the war to end slavery. And for African Americans, both free and enslaved, Milliken&amp;#39;s Bend symbolized their never-ending struggle for freedom.&lt;/p&gt;</t>
  </si>
  <si>
    <t>9780816554904</t>
  </si>
  <si>
    <t>Mimbres Far from the Heartland Volume 85: Identity at the Powers Ranch Site of East-Central Arizona</t>
  </si>
  <si>
    <t>Mary E. Whisenhunt, Patricia A. Gilman</t>
  </si>
  <si>
    <t>SOCIAL SCIENCE / Archaeology</t>
  </si>
  <si>
    <t>This new work offers a unique investigation into the complexities of Mimbres identity and social dynamics beyond the traditional Mimbres Valley heartland. Situated at the western edge of the Mimbres region, the Powers Ranch site represents the only professionally excavated Classic period settlement in Arizona&amp;#8217;s Gila River Valley. Through excavation and analysis of architecture and a rich array of artifacts, including ceramic sherds, projectile points, and shell artifacts, the authors provide a detailed look at the lives of Mimbres people on the periphery. &lt;br /&gt; &lt;br /&gt; This work compares findings from Powers Ranch with those from neighboring sites in the Gila River Valley and further east in the Mimbres Valley, unraveling patterns of identity and affiliation that challenge previous understandings. The study is guided by three key research questions: the extent of affiliation between the community at the Powers Ranch site and Mimbres communities to the east, patterns that suggest Powers Ranch was a habitation and not a limited activity site, and whether the site was unique in comparison with Mimbres occupations situated to the south in the Gila River Valley. Contributions from scholars M. Steven Shackley, Martin H. Welker, and Arthur W. Vokes further enrich this volume, ensuring a comprehensive and authoritative exploration of the Powers Ranch site. &lt;br /&gt; &lt;br /&gt; &lt;i&gt;Mimbres Far from the Heartland&lt;/i&gt;&amp;#160;is an invaluable addition to Southwest archaeology, shedding light on how people constructed unique identities in edge communities and how these identities were expressed through material culture and social networks. Whisenhunt and Gilman&amp;#8217;s work significantly advances our understanding of Mimbres communities, offering new insights into the social resilience and cultural affiliations of people living far from their cultural heartland.&amp;#160;</t>
  </si>
  <si>
    <t>9780816555420</t>
  </si>
  <si>
    <t>Encantado: Desert Monologues</t>
  </si>
  <si>
    <t>Pat Mora</t>
  </si>
  <si>
    <t>POETRY / American / Hispanic &amp; Latino,POETRY / Women Authors</t>
  </si>
  <si>
    <t>Inspired by Edgar Lee Masters&amp;#39;s &lt;i&gt;Spoon River Anthology&lt;/i&gt; and Thornton Wilder&amp;#39;s&lt;i&gt; Our Town&lt;/i&gt;, Pat Mora brings us the poetic monologues of Encantado, an imagined southwestern town. &lt;br /&gt; &lt;br /&gt; Each poem forms a story that reveals the complex and emotional journeys we take through life. Mora meanders through the thoughts of Encantado&amp;#39;s residents - the mothers and sisters, brothers and fathers in whom we see slivers of ourselves and our loved ones - and paints a portrait of a community through its inhabitants&amp;#39; own diverse voices. Even the river has a voice we understand. &lt;br /&gt; &lt;br /&gt; Inspired by both the real and imagined stories around her, Mora transports us to the heart of what it means to join in a chorus of voices. A community. A town. Encantado.</t>
  </si>
  <si>
    <t>9780816555437</t>
  </si>
  <si>
    <t>The Great Ages of Discovery: How Western Civilization Learned About a Wider World</t>
  </si>
  <si>
    <t>Stephen J. Pyne</t>
  </si>
  <si>
    <t>HISTORY / Civilization,HISTORY / Expeditions &amp; Discoveries,SCIENCE / History</t>
  </si>
  <si>
    <t>For more than 600 years, Western civilization has relied on exploration to learn about a wider world and universe. &lt;i&gt;The Great Ages of Discovery&lt;/i&gt; details the different eras of Western exploration in terms of its locations, its intellectual contexts, the characteristic moral conflicts that underwrote encounters, and the grand gestures that distill an age into its essence. &lt;br /&gt; &lt;br /&gt; Historian and MacArthur Fellow Stephen J. Pyne identifies three great ages of discovery in his fascinating new book. The first age of discovery ranged from the early 15th to the early 18th century, sketched out the contours of the globe, aligned with the Renaissance, and had for its grandest expression the circumnavigation of the world ocean. The second age launched in the latter half of the 18th century, spanning into the early 20th century, carrying the Enlightenment along with it, pairing especially with settler societies, and had as its prize achievement the crossing of a continent. The third age began after World War II, and, pivoting from Antarctica, pushed into the deep oceans and interplanetary space. Its grand gesture is Voyager&amp;#39;s passage across the solar system. Each age had in common a galvanic rivalry: Spain and Portugal in the first age, Britain and France - followed by others - in the second, and the USSR and USA in the third. &lt;br /&gt; &lt;br /&gt; With a deep and passionate knowledge of the history of Western exploration, Pyne takes us on a journey across hundreds of years of geographic trekking. &lt;i&gt;The Great Ages of Discovery&lt;/i&gt; is an interpretive companion to what became Western civilization&amp;#39;s quest narrative, with the triumphs and tragedies that grand journey brought, the legacies of which are still very much with us.</t>
  </si>
  <si>
    <t>9780816556557</t>
  </si>
  <si>
    <t>Pachamama Politics: Campesino Water Defenders and the Anti-Mining Movement in Andean Ecuador</t>
  </si>
  <si>
    <t>Teresa A. Vel&amp;#225;squez</t>
  </si>
  <si>
    <t>POLITICAL SCIENCE / World / Caribbean &amp; Latin American,SOCIAL SCIENCE / Anthropology / Cultural &amp; Social,SOCIAL SCIENCE / Indigenous Studies</t>
  </si>
  <si>
    <t>Ecuador became the first country in the world to grant the Pachamama, or Mother Earth, constitutional rights in 2008. This landmark achievement represented a shift to incorporate Indigenous philosophies of Sumak Kawsay or Buen Vivir (to live well) as a framework for social and political change. The extraordinary move coincided with the rise of neoextractivism, where the self-described socialist President Rafael Correa contended that Buen Vivir could be achieved through controversial mining projects on Indigenous and campesino territories, including their watersheds. &lt;br /&gt; &lt;br /&gt; &lt;i&gt;Pachamama Politics&lt;/i&gt; provides a rich ethnographic account of the tensions that follow from neoextractivism in the southern Ecuadorian Andes, where campesinos mobilized to defend their community-managed watershed from a proposed gold mine. Positioned as an activist-scholar, Teresa A. Vel&amp;#225;squez takes the reader inside the movement&amp;#8212;alongside marches, road blockades, and river and high-altitude wetlands&amp;#8212;to expose the rifts between social movements and the &amp;#8220;pink tide&amp;#8221; government. When the promise of social change turns to state criminalization of water defenders, Vel&amp;#225;squez argues that the contradictions of neoextractivism created the political conditions for campesinos to reconsider their relationship to indigeneity. &lt;br /&gt; &lt;br /&gt; The book takes an intersectional approach to the study of anti-mining struggles and explains how campesino communities and their allies identified with and redeployed Indigenous cosmologies to defend their water as a life-sustaining entity. &lt;i&gt;Pachamama Politics&lt;/i&gt; shows why progressive change requires a shift away from the extractive model of national development to a plurinational defense of community water systems and Indigenous peoples and their autonomy.</t>
  </si>
  <si>
    <t>Sayings and Doings and an Eastward Look</t>
  </si>
  <si>
    <t>POETRY / American / General,POETRY / General</t>
  </si>
  <si>
    <t>&lt;p&gt;&lt;b&gt;Published in 1990 by Gnomon Press&lt;/b&gt;&lt;br /&gt; This volume combines two small books of poetry by Wendell Berry, both with expanded texts. In &lt;i&gt;Sayings and Doings&lt;/i&gt; the inner lives of the country people Berry knows so well surface in sayings, stories, reminiscences, and a number of jocular dialogues. Many are expressions we hear and often mean to remember but, when we start to retell them, find that we have forgotten the exact wording, without which they lose their effectiveness. Here the poet remembers well. One can &lt;i&gt;hear&lt;/i&gt; as one reads, and the rural speech has been whittled so that not a syllable is wasted.&lt;br /&gt; The condensed nature of &lt;i&gt;Sayings and Doings&lt;/i&gt; is mirrored in the Asian influence of &lt;i&gt;An Eastward Look,&lt;/i&gt; which includes haiku, the journal-like sequence &amp;#34;A Long Journey and a Small Notebook,&amp;#34; and the masterful &amp;#34;Chinese Painting Poems.&amp;#34;&lt;br /&gt; For those familiar with many other collections of Berry's poems, this volume will acquaint them with other facets of his work, until now too little known.&lt;/p&gt;</t>
  </si>
  <si>
    <t>POETRY / General,POETRY / Subjects &amp; Themes / Places</t>
  </si>
  <si>
    <t>&lt;p&gt;&lt;b&gt;This edition was published in 1996 by Gnomon Press.&lt;/b&gt;&lt;br /&gt; &lt;i&gt;The Granite Pail&lt;/i&gt; is a masterful collection that showcases the poetic brilliance of one of America&amp;#8217;s most underappreciated modernist poets. Known for its minimalist style and deep connection to the natural world, Niedecker&amp;#8217;s work combines precision with emotional depth in poems that resonate long after they are read.&lt;br /&gt; This volume brings together some of Niedecker&amp;#8217;s finest poetry, illustrating her gift for capturing profound truths in the simplest of forms. With themes ranging from the intimate and domestic to the universal and ecological, her poems reflect a life deeply rooted in the landscapes of rural Wisconsin. From meditations on the passage of time to lyrical explorations of nature, &lt;i&gt;The Granite Pail &lt;/i&gt;reveals the interplay between solitude, creativity, and the human condition.&lt;br /&gt; Edited and introduced by Cid Corman, a champion of Niedecker&amp;#8217;s work, the collection highlights her unique voice within the Objectivist tradition and her ability to create moments of beauty and insight with remarkable economy. This edition also provides context for her life and influences, shedding light on her artistic evolution and the lasting significance of her poetry.&lt;br /&gt; For both longtime admirers and those new to Niedecker&amp;#8217;s work, &lt;i&gt;The Granite Pail &lt;/i&gt;offers an essential glimpse into the mind of a poet whose quiet brilliance continues to inspire readers and writers alike.&lt;/p&gt;</t>
  </si>
  <si>
    <t>9780813239606</t>
  </si>
  <si>
    <t>Os Praesens Ciceronis Epistularis: The Immediate Mouth of Cicero in His Letters</t>
  </si>
  <si>
    <t>Daniel McCarthy, Reginald Foster</t>
  </si>
  <si>
    <t>&lt;i&gt;The Immediate Mouth of Cicero in His Letters&lt;/i&gt; consists of two books. An audio book presents the integral Latin and English texts of 51 letters Cicero wrote to family and close associates all recited by Reginald Foster. A printed book presents the teaching method of Reginald exemplified by 160 imagined dialogues between a teacher and students working with original thoughts of Cicero to learn the Latin language from the first encounter.&lt;br&gt;&lt;br&gt;This companion volume to &lt;i&gt;The Bones' Meats Abundant&lt;/i&gt; analyses how Cicero expressed himself in the Latin of these same 51 letters, with cross references to fuller explanations in &lt;i&gt;The Mere Bones of Latin&lt;/i&gt;.&lt;br&gt;&lt;br&gt;Audio book&lt;br&gt;&lt;br&gt;LISTEN to Cicero writing to family and close associates recited by Reginald Foster who embodies that living voice of the master Latinist. READ along while listening and RECITE together with the audio. CONSULT the English text of our translations.&lt;br&gt;&lt;br&gt;Printed book&lt;br&gt;&lt;br&gt;LEARN from the first encounter with the Latin language by reading from Cicero's letters and COMPLETE your understanding through regular readings. Teach the Latin language using excerpts from Cicero's letters from the first day. Understand how Reginald taught the Latin language using solid, unmodified, original Latin texts. Learn to teach from Reginald.</t>
  </si>
  <si>
    <t>9780813239705</t>
  </si>
  <si>
    <t>Peter Comestor's Lectures on the Gospel of Luke and Its Glosses</t>
  </si>
  <si>
    <t>Peter Comestor</t>
  </si>
  <si>
    <t>Through a partial critical edition and study of Peter Comestor's lectures, this volume recontextualizes the biblical exegesis of the twelfth-century Latin cathedral schools within the frameworks of the study of &lt;i&gt;ars grammatica&lt;/i&gt;, underscoring the importance of the master-disciple relationship in forming medieval exegetical schools of thought. This study critically examines the Latin biblical lectures of Peter Comestor, a twelfth-century scholar based in Paris, focusing on his commentary on the Gospel of Luke and its glossing tradition. The study positions Comestor's lectures among Latin biblical commentaries produced in the cathedral schools of Laon and Paris, a vital intellectual movement shaped by well-known figures such as Anselm of Laon and Peter Lombard, and which provided the foundations for the University of Paris.&lt;br&gt;&lt;br&gt;Recent scholarship has sought to bridge the gap between biblical commentaries and systematic theological treatises by highlighting the shared didactic methodologies between the medieval study of the liberal arts and sacred scripture. This study of Comestor's Luke lectures expands these efforts, underscoring the role of classical philology and liberal arts pedagogy in shaping medieval theological thought.&lt;br&gt;&lt;br&gt;The volume highlights how the cathedral school scholars of northern France approached Christian theology as a work of textual criticism, exploring a wide range of subjects—from geometry to canon law—through biblical interpretation. By tracing these intellectual traditions, the study uncovers the pedagogical practices that informed the understanding of Christian biblical exegesis in the Latin Middle Ages, particularly in the period leading up to the establishment of Europe's first universities and theology faculties.</t>
  </si>
  <si>
    <t>9780813239767</t>
  </si>
  <si>
    <t>Adam's Sin, Our Humanity, and Christ's Redemption in Cyril of Alexandria: An Eastern Christian Theological Anthropology</t>
  </si>
  <si>
    <t>Anthony Bibawy</t>
  </si>
  <si>
    <t>As a result of the neo-patristic movement of the early twentieth century, the teachings of original sin and atonement as understood in the West were questioned and reformulated based on what was believed to be early Eastern Christian patristic thought. This new paradigm proposed that humanity inherited death and corruption, but not sin, from Adam and that the purpose of the Incarnation and salvific work of Christ was to restore humanity from death and corruption, but not an inherent sinfulness.&lt;br&gt;&lt;br&gt;In contrast to this popular and seemingly dogmatic paradigm and false dichotomy between Western and Eastern teaching on sin and atonement, this volume asserts that the writings of many Eastern fathers of the early fifth century incorporate many, if not the majority, of the terms and teachings behind what have been labeled as Western departures concerning original sin and atonement. Through a comprehensive analysis of the writings of Cyril of Alexandria and some of his contemporaries in the early fifth century East during the time of the Pelagian controversy, this book demonstrates that a central and consistent theme of their soteriology revolves around the sinfulness and guilt of all humanity that is rooted in Adam's sin by nature and is resolved only through recapitulation into the new root, the second Adam, the impeccable Christ. Christ's impeccability is necessary to correct the state of sinfulness and guilt in humanity through his incarnation and spotless sacrifice on the cross as a ransom and substitute on behalf of and in exchange of all to satisfy the divine justice and to restore humanity to its original state in the divine image.</t>
  </si>
  <si>
    <t>9780813571676</t>
  </si>
  <si>
    <t>Steven Spielberg's Children</t>
  </si>
  <si>
    <t>Linda Ruth Williams</t>
  </si>
  <si>
    <t>Rutgers University Press</t>
  </si>
  <si>
    <t>PERFORMING ARTS / Film / Direction &amp; Production,PERFORMING ARTS / Film / History &amp; Criticism,SOCIAL SCIENCE / Children's Studies</t>
  </si>
  <si>
    <t>Why has Steven Spielberg&amp;#8217;s work been so often identified with childhood and children? How does the director elicit such complex performances from his young actors? &lt;I&gt;Steven Spielberg&amp;#8217;s Children&lt;/I&gt; is the first book to investigate children, childhood, and Spielberg&amp;#8217;s employment of child actors together and in depth. Through a series of lively readings of both the celebrated performances he elicits from his young stars in films such as &lt;I&gt;E.T.: The Extra Terrestrial&lt;/I&gt;, &lt;I&gt;A.I.: Artificial Intelligence&lt;/I&gt;, and &lt;I&gt;Empire of the Sun&lt;/I&gt;, as well as less discussed roles in films such as &lt;I&gt;War of the Worlds&lt;/I&gt;, &lt;I&gt;The BFG&lt;/I&gt;, and &lt;I&gt;Jurassic Park&lt;/I&gt;, this book shows children to be key players in the director&amp;#8217;s articulation of childhood since the 1970s.&lt;BR /&gt;  &lt;BR /&gt;&lt;I&gt;Steven Spielberg&amp;#8217;s Children&lt;/I&gt; presents children and childhood in some surprising ways, not only analyzing boyhood and girlhood according to Spielberg, but considering children as alien, adult-children who refuse to grow up, and children who aren&amp;#8217;t even human. It discusses the way in which children have served to cast Spielberg as a sentimentalist, but also how they are more frequently framed as complex, cruel, and canny. The child might be dangled as bait in an exploitation horror scenario (&lt;I&gt;Jaws&lt;/I&gt;), might become the image of universal higher beings (&lt;I&gt;Close Encounters of the Third Kind&lt;/I&gt;), or might be a young cultural creator like the director was himself (&lt;I&gt;The Fabelmans&lt;/I&gt;), &amp;#34;born with a camera glued to [his] eye.&amp;#34; The child, on both sides of the camera, is a resonant image, signifying all that adult culture wants it to be, yet resisting this through authorship of their own stories. The book also looks at Spielberg's young actors in the long history of child stars in theater and cinema, and how Spielberg&amp;#8217;s children have fared as performers and celebrities.&lt;BR /&gt;  </t>
  </si>
  <si>
    <t>https://www.combinedacademic.co.uk/9780813571676/steven-spielbergs-children/</t>
  </si>
  <si>
    <t>9780813571683</t>
  </si>
  <si>
    <t>https://www.combinedacademic.co.uk/9780813571683/steven-spielbergs-children/</t>
  </si>
  <si>
    <t>9780813593449</t>
  </si>
  <si>
    <t>Fantasies of Hong Kong Disneyland: Attempted Indigenizations of Space, Labor, and Consumption</t>
  </si>
  <si>
    <t>Jenny Banh</t>
  </si>
  <si>
    <t>BUSINESS &amp; ECONOMICS / Labor / General,SOCIAL SCIENCE / Anthropology / Cultural &amp; Social,SOCIAL SCIENCE / Ethnic Studies / Asian Studies,SOCIAL SCIENCE / Popular Culture</t>
  </si>
  <si>
    <t>&lt;I&gt;Fantasies of Hong Kong Disneyland: Attempted Indigenizations of Space, Labor, and Consumption&lt;/I&gt; examines the attempt to transplant Disney's &amp;#34;happiest place on Earth&amp;#34; ethos to Hong Kong-with unhappy results. Focusing on the attempted localization/indigenization of this idea in a globalized transnational park, the book delves into the three-way dynamics of an American culture-corporation's intentions, Hong Kong, China's government investment and Hong Konger audience, and the Hong Kong Chinese locale. The triple actors introduce an especially complex case as two of the world's most powerful entities, the nominally Communist state of China and corporate behemoth Disney, come together for a project in the third space of Hong Kong. The situation poses special challenges for Disney's efforts to manage space, labor, and consumption to achieve local adaptation and business success. </t>
  </si>
  <si>
    <t>List of Illustrations&lt;BR /&gt; Preface&lt;BR /&gt; List of Abbreviations&lt;BR /&gt; Introduction&lt;BR /&gt; 1. Indigenizing Consumption: Culture Wars&lt;BR /&gt; 2. Indigenizing Labor: Cultural Imperialism&lt;BR /&gt; 3. Spatial Indigenization: Heterotopia&lt;BR /&gt; 4. Indigenous Competitor: Ocean Park&lt;BR /&gt; Epilogue&lt;BR /&gt; Postscript&lt;BR /&gt; Acknowledgments&lt;BR /&gt; Notes&lt;BR /&gt; References&lt;BR /&gt; Index&lt;BR /&gt;&lt;BR /&gt; List of Illustrations vii&lt;BR /&gt; Preface ix&lt;BR /&gt; Abbreviations xv&lt;BR /&gt; Introduction 1&lt;BR /&gt; 1. Indigenizing Consumption: Culture Wars 25&lt;BR /&gt; 2. Labor&lt;BR /&gt; Indigenization: Cultural&lt;BR /&gt; Imperialist Attitudes 55&lt;BR /&gt; 3. Spatial Indigenization: Creating a Heterotopia 73&lt;BR /&gt; 4. An Indigenous Competitor: Ocean Park 99&lt;BR /&gt; Epilogue 115&lt;BR /&gt; Postscript: Fairytale&lt;BR /&gt; Endings 120&lt;BR /&gt; Acknowledgments&lt;BR /&gt; 125&lt;BR /&gt; Notes 129&lt;BR /&gt; References 131&lt;BR /&gt; Index 000</t>
  </si>
  <si>
    <t>https://www.combinedacademic.co.uk/9780813593449/fantasies-of-hong-kong-disneyland/</t>
  </si>
  <si>
    <t>9780813593456</t>
  </si>
  <si>
    <t>https://www.combinedacademic.co.uk/9780813593456/fantasies-of-hong-kong-disneyland/</t>
  </si>
  <si>
    <t>9781610028189</t>
  </si>
  <si>
    <t>Thinking Developmentally: Nurturing Wellness in Childhood to Promote Lifelong Health</t>
  </si>
  <si>
    <t>Andrew S. Garner, Robert A. Saul</t>
  </si>
  <si>
    <t>MEDICAL / Genetics,MEDICAL / Neuroscience,MEDICAL / Pediatrics,MEDICAL / Public Health</t>
  </si>
  <si>
    <t>The fully revised and updated new edition expands on the important work of the first edition, which challenged pediatricians to rethink their approach to practice. It continues to call on those who care for children not only to recognize the events and environment children experience in early childhood as crucial to their health and well-being throughout their lives but to intervene&amp;#8212;with patients, their families, the community, and local and national policy&amp;#8212;to promote the most positive developmental trajectories.&lt;/P&gt;&lt;P&gt;This edition builds on the momentum of the evolving science, bringing an enhanced focus on the health-promoting role of positive childhood experiences. A new chapter provides a full analysis of the science around these experiences and the crucial role of the "affiliate" response to stress. This foundational text has been updated to reflect the latest developments in science and society in this rapidly changing field.</t>
  </si>
  <si>
    <t>Foreword by Bruce Perry, MD, PhD &lt;br /&gt; Preface to the Second Edition &lt;br /&gt; Introduction: The Pediatric Way &lt;br /&gt; Part 1: Advances in Developmental Science &lt;br /&gt; Chapter 1: Life Course Science and the Proverbial Black Box &lt;br /&gt; Chapter 2: Defining Adversity and Toxic Stress &lt;br /&gt; Chapter 3: Defining Positive Childhood Experiences and Relational Health &lt;br /&gt; Chapter 4: Epigenetics &lt;br /&gt; Chapter 5: Developmental Neuroscience &lt;br /&gt; Chapter 6: Thinking Developmentally &lt;br /&gt; Part 2: Translating Developmental Science Into Practice and Policy &lt;br /&gt; Chapter 7: What Children Need: Beyond Surviving to Thriving &lt;br /&gt; Chapter 8: Supporting Parents and Caregivers &lt;br /&gt; Chapter 9: The Role of Communities &lt;br /&gt; Chapter 10: The Role of Pediatric Care &lt;br /&gt; Chapter 11: Implications for Pediatric Advocacy and Public Policy &lt;br /&gt; Epilogue: Hopes and Dreams &lt;br /&gt; Appendix: Glossary of Terms, Concepts, and Abbreviations</t>
  </si>
  <si>
    <t>9780880912426</t>
  </si>
  <si>
    <t>Sports Nutrition: A Handbook for Professionals</t>
  </si>
  <si>
    <t>Melissa Brown</t>
  </si>
  <si>
    <t>The 7th edition of &lt;i&gt;Sports Nutrition&lt;/i&gt; is the ultimate guide to fueling athletic performance at every level. Packed with cutting-edge research and practical strategies, the book covers everything from macronutrient metabolism and hydration to energy balance, supplements, and sport-specific nutrition. With three brand new chapters and an expanded At-A-Glance section featuring quick nutrition guidelines for 24 sports, this essential resource helps athletes and professionals turn knowledge into peak performance.</t>
  </si>
  <si>
    <t>Fiscal Vulnerabilities in Low-Income Countries: Evolution, Drivers, and Policies</t>
  </si>
  <si>
    <t>This study constitutes the first systematic assessment of the causes of chronic fiscal weakness in the very poorest economies?those with annual per capita incomes of less than $1,145 a year.</t>
  </si>
  <si>
    <t>9781464819698</t>
  </si>
  <si>
    <t>Making Refugee Self-Reliance Work: From Aid to Employment in Sub-Saharan Africa</t>
  </si>
  <si>
    <t>Johannes Hoogeveen, Karishma Silva, Robert Hopper</t>
  </si>
  <si>
    <t>This report highlights the urgent need to promote refugee self-reliance in Sub-Saharan Africa through inclusive policies, economic participation, and development-focused aid.</t>
  </si>
  <si>
    <t>Prosperity Unearthed: Wealth-Sharing Mechanisms for Peace and Equitable Growth in the Middle East and North Africa</t>
  </si>
  <si>
    <t>BUSINESS &amp; ECONOMICS / Development / Economic Development,BUSINESS &amp; ECONOMICS / Economics / Macroeconomics,BUSINESS &amp; ECONOMICS / Government &amp; Business</t>
  </si>
  <si>
    <t>Discover how the Middle East and North Africa region can transform its vast oil and gas wealth into sustainable, inclusive prosperity. This book explores strategies for equitable resource distribution, transparent governance, and strong economic policies and institutions to foster peace and growth in the region.</t>
  </si>
  <si>
    <t>9781464822384</t>
  </si>
  <si>
    <t>(in)Formalizing Jobs in Latin America and the Caribbean: Taxes, Benefits, and Labor Market Directives</t>
  </si>
  <si>
    <t>Alberto Ocampo, Clement Joubert, Hugo Ñopo, Josefina Posadas, Katharina Fietz, Lourdes Rodriguez Chamussy, Truman Packard</t>
  </si>
  <si>
    <t>BUSINESS &amp; ECONOMICS / Labor / General,BUSINESS &amp; ECONOMICS / Taxation / General,POLITICAL SCIENCE / Public Policy / Social Policy</t>
  </si>
  <si>
    <t>This report aims to deepen our understanding of informality of work and employment outcomes in Latin American and Caribbean labor markets, focusing on the interplay between personal income taxation, social protection policies, and consequently firm and workers&amp;#39; incentives to (in)formalize agreements.</t>
  </si>
  <si>
    <t>9781464822421</t>
  </si>
  <si>
    <t>From Resource Rich to Resource Smart: Opportunities for Latin America and the Caribbean in the Energy Transition</t>
  </si>
  <si>
    <t>Guillermo Beylis, Nancy Lozano Gracia</t>
  </si>
  <si>
    <t>BUSINESS &amp; ECONOMICS / Development / Economic Development,BUSINESS &amp; ECONOMICS / Development / Sustainable Development,BUSINESS &amp; ECONOMICS / Industries / Energy</t>
  </si>
  <si>
    <t>The global transition to a net-zero economy represents a significant opportunity. This World Bank report identifies how Latin America&amp;#39;s ample forests, freshwater resources, fertile land, and mineral deposits position the region well to seize this opportunity, and offers concrete recommendations for the path forward.</t>
  </si>
  <si>
    <t>9781469688596</t>
  </si>
  <si>
    <t>Interocepción Insular: Lo Patológico En La Imaginación Literaria Del Laboratorio Caribe</t>
  </si>
  <si>
    <t>Ana Ugarte</t>
  </si>
  <si>
    <t>LITERARY CRITICISM / European / Spanish &amp; Portuguese</t>
  </si>
  <si>
    <t>La interocepci&amp;#243;n ancla te&amp;#243;ricamente esta monograf&amp;#237;a como modo investigativo para hacer visible y reconceptualizar el funcionamiento del Caribe como un laboratorio para la experimentaci&amp;#243;n cient&amp;#237;fica, pol&amp;#237;tica, social y econ&amp;#243;mica. El libro sostiene que la llamada &amp;#8220;condici&amp;#243;n insular&amp;#8221;, patologizada hist&amp;#243;ricamente como un problema cultural, geopol&amp;#237;tico y psicol&amp;#243;gico, alberga y traduce en &amp;#250;ltima instancia una condici&amp;#243;n experimental. &amp;#191;C&amp;#243;mo aprehende el sujeto de ensayo su cuerpo mientras acecha en las c&amp;#225;maras del laboratorio? Humanos destinados a diversas formas de experimentaci&amp;#243;n (farmacol&amp;#243;gica, eugen&amp;#233;sica, neoliberal, comunista y otras) hiper-vigilan el estado de una corporeidad que es a la vez propia y ajena, causa y efecto del laboratorio caribe&amp;#241;o, pat&amp;#243;gena y patologizada. A trav&amp;#233;s de la interocepci&amp;#243;n&amp;#8212;la percepci&amp;#243;n de se&amp;#241;ales corporales internas&amp;#8212;los sujetos de ensayo se estudian a s&amp;#237; mismos para tambi&amp;#233;n diseccionar los m&amp;#233;todos que los examinan.&lt;br /&gt;&lt;br /&gt;&lt;i&gt;Interocepci&amp;#243;n insular&lt;/i&gt; abarca desde mediados del siglo XX hasta la &amp;#233;poca contempor&amp;#225;nea. Plantea interrogantes sobre la biopol&amp;#237;tica caribe&amp;#241;a, el conocimiento som&amp;#225;tico y el poder sobre la narraci&amp;#243;n: c&amp;#243;mo se imaginan, relatan y experimentan la enfermedad y la discapacidad dentro y fuera de los diagn&amp;#243;sticos m&amp;#233;dicos y coloniales. El libro se sustenta en representaciones literarias de la enfermedad y diferencias corporales y cognitivas a partir de una variedad de voces&amp;#8212;entre ellas Maielis Gonz&amp;#225;lez Fern&amp;#225;ndez, Virgilio Pi&amp;#241;era, Jos&amp;#233; Lezama Lima, Rafael Acevedo, Jorge Enrique Lage, Pedro Cabiya y Marta Aponte Alsina&amp;#8212;, que desaf&amp;#237;an y deconstruyen procesos de patologizaci&amp;#243;n. El an&amp;#225;lisis incisivo de Ugarte ofrece aperturas creativas y cr&amp;#237;ticas para un creciente cuerpo de estudios sobre las intersecciones entre las humanidades, el medio ambiente y la salud.</t>
  </si>
  <si>
    <t>9781469688640</t>
  </si>
  <si>
    <t>Counting the Cost of Freedom: The Fight Over Compensated Emancipation After the Civil War</t>
  </si>
  <si>
    <t>Amanda Laury Kleintop</t>
  </si>
  <si>
    <t>HISTORY / United States / Civil War Period (1850-1877),LAW / Legal History,SOCIAL SCIENCE / Slavery</t>
  </si>
  <si>
    <t>During the Civil War, the US government abolished slavery without reimbursing enslavers, diminishing the white South&amp;#39;s wealth by nearly 5  percent. After the Confederacy&amp;#39;s defeat, white Southerners demanded federal compensation for the financial value of formerly enslaved people and fought for other policies that would recognize abolition&amp;#39;s costs during Reconstruction. As Amanda Laury Kleintop shows, their persistence eventually led to the creation of Section 4 of the Fourteenth Amendment, which abolished the right to profit from property in people. Surprisingly, former Confederates responded by using Lost Cause history-making to obscure the fact that they had demanded financial redress in the first place. The largely successful efforts of white southerners to erase this history continues to generate false understandings today.&lt;br/&gt;&lt;br/&gt;Kleintop draws from an impressive array of archival sources to uncover this lost history. In doing so, she demonstrates how this legal battle also undermined efforts by formerly enslaved people to receive reparations for themselves and their descendants&amp;#8212;a debate that persists in today&amp;#39;s national dialogue.</t>
  </si>
  <si>
    <t>9781469688657</t>
  </si>
  <si>
    <t>9781469689234</t>
  </si>
  <si>
    <t>Foundations of American Democracy: A Critical Documents Reader</t>
  </si>
  <si>
    <t>Joseph T. Glatthaar, Kathleen DuVal, Miguel La Serna, Sophie Howells, W. Fitzhugh Brundage</t>
  </si>
  <si>
    <t>HISTORY / United States / Colonial Period (1600-1775),HISTORY / United States / General,POLITICAL SCIENCE / American Government / National</t>
  </si>
  <si>
    <t>Reading the founding documents of the United States and understanding their historical context can help us to consider vital questions about governance and democracy in present day America. In &lt;i&gt;Foundations of American Democracy,&lt;/i&gt; the 250-year evolution of democratic republicanism is examined through the lens of twenty-one critical documents from our nation&amp;#8217;s past. &lt;br /&gt; &lt;br /&gt; The reader is divided into three parts. Starting with the &lt;i&gt;Declaration of Independence,&lt;/i&gt; &amp;#8220;Foundations&amp;#8221; explores documents that laid the groundwork on which America was built. &amp;#8220;A More Perfect Union&amp;#8221; offers selections related to the American Civil War and Reconstruction. And &amp;#8220;The Gospel of Freedom&amp;#8221; highlights the challenges and struggles faced by generations of citizens who demanded participation and representation in our democracy. The authors of these works wrestled with some of the most difficult questions of their time, creating prose that is in turn eloquent, anguished, and passionate about the challenges of forming &amp;#8220;a more perfect Union.&amp;#8221; Each chapter includes a concise introduction, one primary document, questions for discussion, and a section on further readings. The reader includes well-known documents such as the &lt;i&gt;Federalist Papers&lt;/i&gt; and the &lt;i&gt;Emancipation Proclamation&lt;/i&gt; as well as other works that broaden our view of America&amp;#8217;s ongoing democratic experiment. &lt;br /&gt; &lt;br /&gt; Eleven historians from the University of North Carolina at Chapel Hill contributed to this volume which was developed as a resource for the foundations of American democracy requirement across the University of North Carolina System.</t>
  </si>
  <si>
    <t>9781469689623</t>
  </si>
  <si>
    <t>Dictatorship Across Borders: Brazil, Chile, and the South American Cold War</t>
  </si>
  <si>
    <t>Mila Burns</t>
  </si>
  <si>
    <t>HISTORY / Modern / 20th Century / Cold War,POLITICAL SCIENCE / International Relations / Diplomacy,SOCIAL SCIENCE / Ethnic Studies / Caribbean &amp; Latin American Studies</t>
  </si>
  <si>
    <t>This book offers a groundbreaking perspective on the  973 Chilean coup, highlighting Brazil&amp;#39;s pivotal role in shaping the political landscape of South America during the Cold War. Shifting the focus from the United States to interregional dynamics, Mila Burns argues that Brazil was instrumental in the overthrow of Salvador Allende and the establishment of Augusto Pinochet&amp;#39;s dictatorship.&lt;br/&gt;&lt;br/&gt;Drawing on original documents, interviews, and newly accessible archives, particularly from the Brazilian Truth Commission, Burns reveals Brazil&amp;#39;s covert involvement in the coup, providing weapons, intelligence, and even torturers to anti-Allende forces. She also explores the resistance networks formed by Brazilian exiles in Chile. Burns&amp;#39;s impeccable research&amp;#8212;combining history, anthropology, and political science&amp;#8212;makes &lt;i&gt;Dictatorship across Borders&lt;/i&gt; a vital addition to Cold War studies, reshaping how we understand power and resistance in South America.</t>
  </si>
  <si>
    <t>9781469689630</t>
  </si>
  <si>
    <t>9781469690544</t>
  </si>
  <si>
    <t>Canal Dreamers: The Epic Quest to Connect the Atlantic and Pacific in the Age of Revolutions</t>
  </si>
  <si>
    <t>Jessica M. Lepler</t>
  </si>
  <si>
    <t>HISTORY / Americas (North, Central, South, West Indies),HISTORY / United States / 19th Century,POLITICAL SCIENCE / International Relations / Diplomacy</t>
  </si>
  <si>
    <t>In the  82 s, there was a little-known quest to unite the world by building a waterway between the Atlantic and Pacific Oceans. As new Spanish American nations declared independence and new canals intensified US expansion and British industrialization, many imagined the construction of an interoceanic canal as predestined. With dreams substituting for data, an international cast of politicians, lawyers, philosophers, and capitalists sent competing agents on a race to transform Lake Nicaragua, the San Juan River, and the terra incognita of Central American forests into the world&amp;#39;s first waterway.&lt;br/&gt;&lt;br/&gt;Jessica Lepler tells the captivating story of this global journey in &lt;i&gt;Canal Dreamers&lt;/i&gt;. Although the idea of literally changing the world by connecting the oceans proved too revolutionary for the Age of Revolution, the quest itself changed history. Canal dreams prompted political transformations, financial crisis, recognition of new countries, concern about climate change, and more. Full of adventure, corruption, far-reaching consequences, and present-day parallels, Lepler&amp;#39;s absorbing narrative cuts through two centuries, revealing that dreams do not need to come true to make history.</t>
  </si>
  <si>
    <t>9781469690551</t>
  </si>
  <si>
    <t>9781469691336</t>
  </si>
  <si>
    <t>Noisy Memory: Recording Sound, Performing Archives</t>
  </si>
  <si>
    <t>Brian Harnetty</t>
  </si>
  <si>
    <t>MUSIC / Ethnomusicology,MUSIC / History &amp; Criticism,MUSIC / Recording &amp; Reproduction,SOCIAL SCIENCE / Ethnic Studies / American / General,SOCIAL SCIENCE / Folklore &amp; Mythology</t>
  </si>
  <si>
    <t>Composer and sound artist Brian Harnetty explores the remarkable everyday stories of sound recordings and shows us a new way to listen to the past. From murder ballads and oral histories in Appalachian Ohio, to the Afrofuturistic music of Sun Ra in Chicago, to the thoughts of monk and writer Thomas Merton in Kentucky captured on audiotape, Harnetty reveals rich historical contexts of the recordings, and introduces us to people and places connected to them. The result is a new, interdisciplinary approach to sound archives, listening, creative practice, and community engagement.&lt;br/&gt;&lt;br/&gt;Drawing upon his two-decade career as an artist and researcher, Harnetty builds upon and expands the tradition of composers and artists writing about their work. A unique combination of ethnography, memoir, philosophical text, and creative process book, &lt;i&gt;Noisy Memory&lt;/i&gt; presents both scholarly and creative approaches to ethically working with sound archives.</t>
  </si>
  <si>
    <t>9781469691343</t>
  </si>
  <si>
    <t>9781469692067</t>
  </si>
  <si>
    <t>Frank Porter Graham: Southern Liberal, Citizen of the World</t>
  </si>
  <si>
    <t>William A. Link</t>
  </si>
  <si>
    <t>BIOGRAPHY &amp; AUTOBIOGRAPHY / Educators,HISTORY / United States / State &amp; Local / South (AL, AR, FL, GA, KY, LA, MS, NC, SC, TN, VA, WV),POLITICAL SCIENCE / American Government / State</t>
  </si>
  <si>
    <t>Frank Porter Graham (1888 &amp;#8211; 1972) was one of the most consequential white southerners of the twentieth century. Born in Fayetteville and raised in Charlotte, Graham became an active and popular student leader at the University of North Carolina. After earning a graduate degree from Columbia University and serving as a marine during World War I, he taught history at UNC, and in 1930, he became the university&amp;#39;s fifteenth president. Affectionately known as "Dr. Frank," Graham spent two decades overseeing UNC&amp;#39;s development into a world-class public institution. But he regularly faced controversy, especially as he was increasingly drawn into national leadership on matters such as intellectual freedom and the rights of workers. As a southern liberal, Graham became a prominent New Dealer and negotiator and briefly a U.S. senator. Graham&amp;#39;s reputation for problem solving through compromise led him into service under several presidents as a United Nations mediator, and he was outspoken as a white southerner regarding civil rights.&lt;br /&gt;&lt;br /&gt;Brimming with fresh insights, this definitive biography reveals how a personally modest public servant took his place on the national and world stage and, along the way, helped transform North Carolina.</t>
  </si>
  <si>
    <t>9781469692074</t>
  </si>
  <si>
    <t>The New Southern-Latino Table: Recipes That Bring Together the Bold and Beloved Flavors of Latin America and the American South</t>
  </si>
  <si>
    <t>Sandra A. Gutierrez</t>
  </si>
  <si>
    <t>COOKING / Regional &amp; Ethnic / American / Southern States,COOKING / Regional &amp; Ethnic / Central American &amp; South American</t>
  </si>
  <si>
    <t>In this splendid cookbook, bicultural cook Sandra Gutierrez blends ingredients, traditions, and culinary techniques, creatively marrying the diverse and delicious cuisines of more than twenty Latin American countries with the beloved food of the American South. &lt;br /&gt; &lt;br /&gt; &lt;i&gt;The New Southern-Latino Table&lt;/i&gt; features 5 original and delightfully tasty recipes that combine the best of both culinary cultures. Gutierrez, who has taught thousands of people how to cook, highlights the surprising affinities between the foodways of the Latin and Southern regions &amp;#8212; including a wide variety of ethnic roots in each tradition and many shared basic ingredients &amp;#8212; while embracing their flavorful contrasts and fascinating histories. &lt;br /&gt; &lt;br /&gt; These lively dishes &amp;#8212; including Jalape&amp;#241;o Deviled Eggs, Cocktail Chiles Rellenos with Latin Pimiento Cheese, Two-Corn Summer Salad, Latin Fried Chicken with Smoky Ketchup, Macaroni con Queso, and Chile Chocolate Brownies &amp;#8212; promise to spark the imaginations and the meals of home cooks, seasoned or novice, and of food lovers everywhere. Along with delectable appetizers, salads, entr&amp;#233;es, side dishes, and desserts, Gutierrez also provides a handy glossary, a section on how to navigate a Latin tienda, and a guide to ingredient sources. &lt;i&gt;The New Southern-Latino Table&lt;/i&gt; brings to your home innovative, vibrant dishes that meld Latin American and Southern palates.</t>
  </si>
  <si>
    <t>9781469692081</t>
  </si>
  <si>
    <t>No More Work: Why Full Employment Is a Bad Idea</t>
  </si>
  <si>
    <t>James Livingston</t>
  </si>
  <si>
    <t>BUSINESS &amp; ECONOMICS / Economic History,BUSINESS &amp; ECONOMICS / Economics / General</t>
  </si>
  <si>
    <t>For centuries we&amp;#39;ve believed that work was where you learned discipline, initiative, honesty, self-reliance &amp;#8212; in a word, character. A job was also, and not incidentally, the source of your income: if you didn&amp;#39;t work, you didn&amp;#39;t eat, or else you were stealing from someone. If only you worked hard, you could earn your way and maybe even make something of yourself. &lt;br /&gt; &lt;br /&gt; In recent decades, through everyday experience, these beliefs have proven spectacularly false. In this book, James Livingston explains how and why Americans still cling to work as a solution rather than a problem &amp;#8212; why it is that both liberals and conservatives announce that "full employment" is their goal when job creation is no longer a feasible solution for any problem, moral or economic. The result is a witty, stirring denunciation of the ways we think about why we labor, exhorting us to imagine a new way of finding meaning, character, and sustenance beyond our workaday world &amp;#8212; and showing us that we can afford to leave that world behind.</t>
  </si>
  <si>
    <t>9781469692098</t>
  </si>
  <si>
    <t>The Vice President's Black Wife: The Untold Life of Julia Chinn</t>
  </si>
  <si>
    <t>Amrita Chakrabarti Myers</t>
  </si>
  <si>
    <t>HISTORY / United States / 19th Century,SOCIAL SCIENCE / Ethnic Studies / American / African American &amp; Black Studies,SOCIAL SCIENCE / Women's Studies</t>
  </si>
  <si>
    <t>Award-winning historian Amrita Chakrabarti Myers has recovered the riveting, troubling, and complicated story of Julia Ann Chinn (ca. 1779 &amp;#8211; 1833), the enslaved wife of Richard Mentor Johnson, owner of Blue Spring Farm, veteran of the War of 1812, and US vice president under Martin Van Buren. Johnson never freed Chinn, but during his frequent absences from his estate, he delegated to her the management of his property, including Choctaw Academy, a boarding school for Indigenous men and boys on the grounds of the estate. This meant that Chinn, although enslaved herself, oversaw Blue Spring&amp;#39;s slave labor force and had substantial control over economic, social, financial, and personal affairs within the couple&amp;#39;s world. Chinn&amp;#39;s relationship with Johnson was unlikely to have been consensual since she was never manumitted. &lt;br /&gt; &lt;br /&gt; What makes Chinn&amp;#39;s life exceptional is the power that Johnson invested in her, the opportunities the couple&amp;#39;s relationship afforded her and her daughters, and their community&amp;#39;s tacit acceptance of the family&amp;#8212;up to a point. When the family left their farm, they faced steep limits: pews at the rear of the church, burial in separate graveyards, exclusion from town dances, and more. Johnson&amp;#39;s relationship with Chinn ruined his political career and Myers compellingly demonstrates that it wasn&amp;#39;t interracial sex that led to his downfall but his refusal to keep it&amp;#8212;and Julia Chinn&amp;#8212;behind closed doors.</t>
  </si>
  <si>
    <t>9781469692104</t>
  </si>
  <si>
    <t>Blood, Sweat, and Tears: Jake Gaither, Florida a&amp;#38;M, and the History of Black College Football</t>
  </si>
  <si>
    <t>Derrick E. White</t>
  </si>
  <si>
    <t>HISTORY / African American &amp; Black,SPORTS &amp; RECREATION / Football</t>
  </si>
  <si>
    <t>Black college football began during the nadir of African American life after the Civil War. The first game occurred in 1892, a little less than four years before the Supreme Court ruled segregation legal in &lt;i&gt;Plessy v. Ferguson&lt;/i&gt;. In spite of Jim Crow segregation, Black colleges produced some of the best football programs in the country. They mentored young men who became teachers, preachers, lawyers, and doctors &amp;#8212; not to mention many other professions &amp;#8212; and transformed Black communities. But when higher education was integrated, the programs faced existential challenges as predominately white institutions steadily set about recruiting their student athletes and hiring their coaches. &lt;i&gt;Blood, Sweat, and Tears&lt;/i&gt; explores the legacy of Black college football, with Florida A&amp;#38;M&amp;#39;s Jake Gaither as its central character, one of the most successful coaches in its history. A paradoxical figure, Gaither led one of the most respected Black college football programs, yet many questioned his loyalties during the height of the civil rights movement. &lt;br /&gt; &lt;br /&gt; Among the first broad-based histories of Black college athletics, Derrick E. White&amp;#39;s sweeping story complicates the heroic narrative of integration and grapples with the complexities and contradictions of one of the most important sources of Black pride in the twentieth century.</t>
  </si>
  <si>
    <t>North Carolina Literary Review: Number 34, 2025</t>
  </si>
  <si>
    <t>FICTION / Anthologies (multiple authors),LITERARY COLLECTIONS / American / General,POETRY / American / General</t>
  </si>
  <si>
    <t>The 2025 issues, feature LGBTQ  writers of North Carolina, guest edited by Dwight Tanner, a Visiting Assistant Professor at Appalachian State University. The print issue opens with Eric Solomon&amp;#8217;s essay about &lt;i&gt;R.F.D.&lt;/i&gt;, &amp;#8220;a rural national periodical connecting rural gay men and lesbians,&amp;#8221; co-founded in the early 1970s by North Carolina native Allan Troxler and his life partner. This essay is described by editorial board member Zackary Vernon as &amp;#8220;a fascinating exploration of . . . a little-known chapter of North Carolina&amp;#8217;s queer literary and cultural history&amp;#8221; and &amp;#8220;an important rural/activist strain in queer thinking that is at once social and environmental.&amp;#8221; This essay is followed by an interview with Andy Martrich talking about his new book on the unpublished manuscripts of the Jargon Society, inspired by correspondence with Thomas Meyer, partner of Jonathan Williams, the Asheville native and Black Mountain College alumnus who founded the small press. According to interviewer J. Gordon Faylor, Martrich has &amp;#8220;discovered a &amp;#8216;peripheral history&amp;#8217; of The Jargon Society that provides a striking, alternative history to one of the most quietly impactful small presses in American history.&amp;#8221; Other interviews in the feature section are with Gabrielle Calvocoressi, Jessica Jacobs, and De&amp;#8217;Shawn Charles Winslow, and the issue includes two essays on Randall Kenan and an essay on Carter Sickels&amp;#8217;s novel &lt;i&gt;The Prettiest Star&lt;/i&gt;, which has been awarded &lt;i&gt;NCLR&lt;/i&gt;&amp;#8217;s Randall Kenan Prize for an essay or interview on a new North Carolina writer. The featured creative writing includes a short story by Jim Grimsley, author of the critically acclaimed novel &lt;i&gt;Dream Boy&lt;/i&gt;, and the 2024 Alex Albright Creative Nonfiction Prize essay by Ashlen Renner. Several of these works are complemented by art created by North Carolina LGBTQ  artists, and the cover art collage, designed by &lt;i&gt;NCLR&lt;/i&gt; Art Director Dana Ezzell, features art by Tim Tate from his &lt;i&gt;Queer Glass: 30 Years of Craft Activism&lt;/i&gt; collection. Tate co-founded the Washington Glass Studio/School in Washington, DC, based on Penland School of Crafts and his experience there as an instructor, as well as continued close association with the school as a supporter. &lt;br /&gt; In other sections of the issue read Katherine Henninger&amp;#8217;s John Ehle Prize essay on Kaye Gibbons&amp;#8217;s novel &lt;i&gt;Ellen Foster&lt;/i&gt;, Ben Fountain&amp;#8217;s Thomas Wolfe lecture, and the winners of the 2024 James Applewhite Poetry Prize and Doris Betts Fiction Prize, as well as honorees and finalists from these contests and the Alex Albright Creative Nonfiction Prize contest, again, all complemented by fine art created by North Carolina artists. &lt;br /&gt; The &lt;i&gt;North Carolina Literary Review&lt;/i&gt;, edited by Margaret D. Bauer, is produced at East Carolina University.</t>
  </si>
  <si>
    <t>9780827615625</t>
  </si>
  <si>
    <t>Ketubah Renaissance: The Artful Modern Revival of the Jewish Marriage Contract</t>
  </si>
  <si>
    <t>Michael Shapiro</t>
  </si>
  <si>
    <t>University of Nebraska Press (JL)</t>
  </si>
  <si>
    <t>ART / Subjects &amp; Themes / Religious,FAMILY &amp; RELATIONSHIPS / Marriage &amp; Long-Term Relationships,RELIGION / Judaism / Rituals &amp; Practice</t>
  </si>
  <si>
    <t>Illuminating the contemporary revival of the Jewish marriage contract, &lt;I&gt;Ketubah Renaissance&lt;/I&gt; relays the storied history of this beloved document (known in Hebrew as a ketubah) through the present day and showcases sixty of the most innovative and beautiful ketubot of the last half century.&lt;BR /&gt;&lt;BR /&gt; Originally created 2,500 years ago as a unilateral marriage contract stating what a groom would provide for his bride, the ketubah evolved from the tenth century onward into a richly decorated expression of love and commitment. Starting in the late 1960s a modern sensibility took root. Influenced by Jewish life and North American society at large, hundreds of artists and calligraphers began to imprint their unique aesthetic onto each ketubah design-a movement Judaica scholar Shalom Sabar calls &amp;#8220;a veritable renaissance of the illuminated ketubbah&amp;#8221;-while also updating the original Aramaic text to express contemporary values.&lt;BR /&gt;&lt;BR /&gt; Couples and families with upcoming weddings as well as officiating clergy, educators, aficionados of Jewish culture, scholars, and others will discover the evolving history of the ketubah in all its facets: its artforms, texts, scripts, iconography, production processes, and technological innovations. A curated, chronological ketubah gallery brings readers up close to sixty influential ketubot and the artists who created them-a colorful cornucopia of breakthroughs that epitomize the ketubah renaissance.&lt;BR /&gt;  </t>
  </si>
  <si>
    <t>&lt;P&gt; List of Illustrations&lt;BR /&gt; List of Ketubah Plates&lt;BR /&gt; Foreword: The Joyous Art of the Ketubah by Shalom Sabar&lt;BR /&gt; Preface: Between the Ketubah&amp;#8217;s Margins and Center by Joanna Homrighausen&lt;BR /&gt; Acknowledgments&lt;BR /&gt; Introduction: Two Journeys &lt;/P&gt;&lt;P&gt; 1. The Ketubah in Israel&lt;BR /&gt; 2. A Landmark Era for the Art Ketubah&lt;BR /&gt; 3. Ketubah Text Transformations and Use at the Wedding Ceremony&lt;BR /&gt; 4. The Script of the Ketubah&lt;BR /&gt; 5. The Art of Ketubah Production&lt;BR /&gt; 6. The Ketubah in the Twenty-First Century&lt;BR /&gt; 7. Gallery of Ketubah Plates &lt;/P&gt;&lt;P&gt; Appendix: Common Ketubah Symbols&lt;BR /&gt; Notes&lt;BR /&gt; Bibliography &lt;/P&gt;</t>
  </si>
  <si>
    <t>https://www.combinedacademic.co.uk/9780827615625/ketubah-renaissance/</t>
  </si>
  <si>
    <t>9781621909569</t>
  </si>
  <si>
    <t>Decisions at Chancellorsville: The Sixteen Critical Decisions That Defined the Battle</t>
  </si>
  <si>
    <t>Sarah Kay Bierle</t>
  </si>
  <si>
    <t>HISTORY / Military / Strategy,HISTORY / United States / Civil War Period (1850-1877),TRAVEL / Special Interest / Military</t>
  </si>
  <si>
    <t>Having won a considerable victory at Fredericksburg only months earlier, Gen. Robert E. Lee would again be tested by Gen. Joseph Hooker and the Federal Army at Chancellorsville. Hooker and the bulk of his army crossed the Rappahannock River at dawn on April 27, 1863, in conjunction with cavalry raids from Maj. Gen. George Stoneman. But Lee boldly divided his army, leaving a small force to defend Fredericksburg and attacking Hooker with the remainder of the Army of Northern Virginia. As the battle wore on, Lee launched multiple attacks on Hooker&amp;#8217;s defenses resulting in massive casualties for both sides. Lee divided his army again, sending Gen. Thomas &amp;#8220;Stonewall&amp;#8221; Jackson&amp;#8217;s corps on a flanking maneuver that infamously resulted in the general&amp;#8217;s injury by friendly fire and eventual death. Though the Confederate Army&amp;#8217;s victory was assured, Lee equated the loss of Stonewall Jackson to the loss of his right hand, and as many months later Lee would find his army in a tide-turning defeat at the Battle of Gettysburg. &lt;p&gt;&lt;i&gt;Decisions at Chancellorsville &lt;/i&gt;explores the critical decisions made by Confederate and Federal commanders during the campaign and how these decisions shaped its outcome. Rather than offering a history of the operation, Sarah Bierle hones in on a sequence of decisions made by commanders on both sides of the contest to provide a blueprint of the campaign at its tactical core. Identifying and exploring the critical decisions in this way allows students of the battles to progress from a knowledge of what happened to a mature grasp of why events happened.&lt;/p&gt; &lt;p&gt; Complete with maps and a driving tour, &lt;i&gt;Decisions at Chancellorsville &lt;/i&gt;is an indispensable primer, and readers looking for a concise introduction to the battles can tour this sacred ground&amp;#8212;or read about it at their leisure&amp;#8212;with key insights into the campaign and a deeper understanding of the Civil War itself.&lt;/p&gt; &lt;p&gt;&lt;i&gt;Decisions at Chancellorsville&lt;/i&gt; is the twenty-second in a series of books that explores the critical decisions of major campaigns and battles of the Civil War.&lt;/p&gt;</t>
  </si>
  <si>
    <t>9781621909736</t>
  </si>
  <si>
    <t>From Out of the Smokies: Stories of Fly Fishing and Life</t>
  </si>
  <si>
    <t>Charlie Tombras</t>
  </si>
  <si>
    <t>BIOGRAPHY &amp; AUTOBIOGRAPHY / Adventurers &amp; Explorers,BUSINESS &amp; ECONOMICS / Advertising &amp; Promotion,HISTORY / Wars &amp; Conflicts / Vietnam War,NATURE / Ecosystems &amp; Habitats / Mountains,SPORTS &amp; RECREATION / Fishing</t>
  </si>
  <si>
    <t>Knoxville native Charlie Tombras may be best known for founding nationally recognized advertising firm the Tombras Group, but in his moving memoir, &lt;I&gt;From out of the Smokies: Stories of Fly Fishing and Life, &lt;/I&gt;he chronicles his personal journey, letting business take a backseat.&lt;BR /&gt; &amp;#160;&lt;BR /&gt; Born and raised in the Smokies, Tombras grew up exploring mountains and streams, fostering an appreciation for nature and fly fishing that would follow him through a tour of duty in Vietnam and into adulthood. With a relatable, often humorous storytelling style, Tombras recollects adventures spanning eight decades and the resulting lessons of friendship, loss, and love that he learned along the way. Emphasizing the value of hard work and perseverance, Tombras thoughtfully examines his lifelong love of fly fishing and leaves no stone unturned as he takes readers from childhood to adulthood with impressively vivid memories and captivating prose. From exhilarating tales of white water canoeing in Northern Labrador to grief-stricken seasons of loss, Tombras&amp;#8217;s memoir explores a vast array of spirit and adventure that provides a nuanced portrait of a successful man&amp;#8212;in business and in life.&lt;BR /&gt; &amp;#160;&lt;BR /&gt; Through his sporting adventures and other personal experiences, Tombras continues to learn how to weather storms in whatever shape they may take and how to grow in the face of adversity. Much like Tombras&amp;#8217;s beloved rivers, &lt;I&gt;From Out of the Smokies &lt;/I&gt;will inspire readers to accept and marvel at forces beyond our control.</t>
  </si>
  <si>
    <t>9781621909743</t>
  </si>
  <si>
    <t>&lt;p&gt;Knoxville native Charlie Tombras may be best known for his 57-year leadership of the nationally recognized advertising firm the Tombras Group, but in his moving memoir, &lt;i&gt;From Out of the Smokies: Stories of Fly Fishing and Life, &lt;/i&gt;he chronicles his personal journey, letting business take a backseat. 	&lt;br /&gt; 	&lt;br /&gt; 	Born and raised in the Smokies, Tombras grew up exploring mountains and streams, fostering an appreciation for nature and fly fishing that would follow him through a tour of duty in Vietnam and into adulthood. With a relatable, often humorous storytelling style, Tombras recollects adventures spanning eight decades and the resulting lessons of friendship, loss, and love that he learned along the way. Emphasizing the value of hard work and perseverance, Tombras thoughtfully examines his lifelong love of fly fishing and leaves no stone unturned as he takes readers from childhood to adulthood with impressively vivid memories and captivating prose. From exhilarating tales of white-water canoeing in Northern Labrador to grief-stricken seasons of loss, Tombras&amp;#8217;s memoir explores a vast array of spirit and adventure that provides a nuanced portrait of a successful man&amp;#8212;in business and in life.&lt;/p&gt; &lt;p&gt;Through his sporting adventures and other personal experiences, Tombras continues to learn how to weather storms in whatever shape they may take and how to grow in the face of adversity. Much like the wild rivers that Tombras explored and loved, &lt;i&gt;From Out of the Smokies &lt;/i&gt;will inspire readers to accept and marvel at forces beyond our control.&lt;/p&gt;</t>
  </si>
  <si>
    <t>9781470473976</t>
  </si>
  <si>
    <t>Experimental Mathematics: A Computational Perspective</t>
  </si>
  <si>
    <t>Matthew L. Wright, Matthew P. Richey</t>
  </si>
  <si>
    <t>This textbook is designed for an undergraduate course in computational or experimental mathematics. Many of the most interesting and important topics in theoretical mathematics are both motivated and illuminated by computation. By using a computer to explore and investigate mathematical phenomena, students are encouraged to conduct experiments and make their own discoveries. The explorations are motivated by rich and interesting mathematical examples drawn from diverse areas such as number theory, complex analysis, and probability. In this setting, students are exposed to key concepts from programming such as algorithms, recursion, and probabilistic sampling, allowing them to develop practical computational skills. Over 450 practice problems, exercises, and explorations are distributed regularly throughout the text, reinforcing the material and encouraging further investigations. A code repository, providing implementations of these examples, is available at the AMS webpage for the text. Thoroughly classroom tested and designed to show students how to combine mathematical and computational thinking, the book requires prior knowledge of only calculus and introductory linear algebra. Only minimal prior experience with computer programming is necessary, provided the reader has a computing environment, access to online documentation, and a willingness to experiment. Notably, the volume has been carefully prepared so that it may be used with almost any programming language.</t>
  </si>
  <si>
    <t>&lt;ul&gt;&lt;li&gt;Digits of $\pi$&lt;/li&gt;&lt;li&gt;Fibonacci sequence and its generalizations&lt;/li&gt;&lt;li&gt;Iterated functions&lt;/li&gt;&lt;li&gt;Primes&lt;/li&gt;&lt;li&gt;Probabilistic simulation&lt;/li&gt;&lt;li&gt;Markov chains&lt;/li&gt;&lt;li&gt;Image credits&lt;/li&gt;&lt;li&gt;Bibliography&lt;/li&gt;&lt;li&gt;Index&lt;/li&gt;&lt;/ul&gt;</t>
  </si>
  <si>
    <t>9781470474966</t>
  </si>
  <si>
    <t>Recent Developments in Orthogonal Polynomials</t>
  </si>
  <si>
    <t>Ahmad Barhoumi, Andrei Martinez-Finkelshtein, Roozbeh Gharakhloo</t>
  </si>
  <si>
    <t>This volume contains the proceedings of the AMS Special Session on Orthogonal Polynomials and their Applications, held January 4-7, 2023, in Boston as part of the Joint Mathematics Meetings.  Orthogonal polynomials are classical objects with important connections to many areas of mathematics, such as approximation theory, integrable systems, and mathematical physics. This volume reflects the wide variety of topics of current interest in the orthogonal polynomial community. Specific topics appearing in this volume include exceptional orthogonal polynomials, non-Hermitian orthogonal polynomials, multiple orthogonal polynomials, and applications to numerical linear algebra and integrable probability.</t>
  </si>
  <si>
    <t>&lt;ul&gt;&lt;li&gt;Articles&lt;/li&gt;&lt;li&gt;Cade Ballew and Thomas Trogdon, The Akhiezer iteration&lt;/li&gt;&lt;li&gt;Ahmad Barhoumi, Pavel Bleher, Alfredo Deano and Maxim Yattselev, On Airy solutions of P$_{\mathrm {II}}$ and the complex cubic ensemble of random matrices, II&lt;/li&gt;&lt;li&gt;U. Fidalgo, Multi-orthogonal polynomials associated to a bulk queueing model&lt;/li&gt;&lt;li&gt;Roozbeh Gharakhloo and Karl Liechty, Bordered and framed Toeplitz and Hankel determinants with applications in integrable probability&lt;/li&gt;&lt;li&gt;Alex Kasman and Robert Milson, Two useful facts about generating functions&lt;/li&gt;&lt;li&gt;Luke Paluso and Alex Kasman, Exceptional Hermite polynomials and Calogero-Moser pairs&lt;/li&gt;&lt;li&gt;Steven H. Weintraub, Reverse orthogonal polynomials&lt;/li&gt;&lt;li&gt;Tewodros Amdeberhan and Victor H. Moll, The integrality of reverse Legendre polynomials&lt;/li&gt;&lt;li&gt;Maxim L. Yattselev, On an identity by Ercolani, Lega, and Tippings&lt;/li&gt;&lt;/ul&gt;</t>
  </si>
  <si>
    <t>9781470475864</t>
  </si>
  <si>
    <t>Recent Advances in Differential Geometry and Related Areas</t>
  </si>
  <si>
    <t>Adara M. Blaga, Bogdan D. Suceava, Cezar Oniciuc, Marian Ioan Munteanu, Shoo Seto</t>
  </si>
  <si>
    <t>This volume contains the proceedings of the AMS Special Session on Recent Advanced in Differential Geometry, held virtually on April 1-2, 2023, and the Tenth Congress of Romanian Mathematicians Special Session on Recent Advances in the Geometry of Submanifolds, held on June 30-July 5, 2023, in Pitesti, Romania. In the last two decades, various techniques produced new results in differential geometry and many of them focused on the geometry of submanifolds, where one of the most important questions, the Willmore conjecture, was solved in 2012 by A. Neves and F. Coda Marques. This invites a reflection on the new trends and research directions that contemporary differential geometry might and will take in its natural development. Some of the most important advances have been obtained by using techniques in geometric analysis, while others have been using more classical methods, which are still of interest.  Motivated by these new developments, the present volume intends to bring together various viewpoints on the recent study of representing the fundamental idea of space in differential geometry. Of particular interest are the results focused on minimal submanifolds and their generalizations and the related concept of harmonic mappings and their generalizations. In preparing this volume, the editors were particularly interested in the study of curvature functionals in various contexts, from comparison geometry to new curvature invariants, relations between curvature and topology, as well as other related topics.</t>
  </si>
  <si>
    <t>&lt;ul&gt;&lt;li&gt;Articles&lt;/li&gt;&lt;li&gt;Rares Ambrosie, Harmonicity and biharmonicity of quadratic maps between spheres&lt;/li&gt;&lt;li&gt;Mateo Anarella, A survey on submanifolds of nearly Kahler spaces&lt;/li&gt;&lt;li&gt;Yusei Aoki and Toshiaki Adachi, Expressions of circles in a complex hyperbolic space by trajectories on tubes around complex hyperplanes&lt;/li&gt;&lt;li&gt;Volker Branding, On conservation laws for polyharmonic maps&lt;/li&gt;&lt;li&gt;Simona Decu and Gabriel-Eduard Vilcu, Chen inequality for statistical submanifolds in Kenmotsu statistical manifolds of constant $\phi $-sectional curvature&lt;/li&gt;&lt;li&gt;Marie D'haene, Thurston geometries in dimension four from a Riemannian perspective&lt;/li&gt;&lt;li&gt;Amalendu Ghosh, Ramesh Sharma and Rahul Poddar, Recent results in Ricci and Yamabe solitons in contact geometry&lt;/li&gt;&lt;li&gt;Hsiao-Fan Liu, Understanding of constant $p$-mean curvature hypersurfaces in the Heisenberg groups&lt;/li&gt;&lt;li&gt;Rafael Lopez, Open problems on compact constant mean curvature surfaces with boundary&lt;/li&gt;&lt;li&gt;Andreas Malmendier and Michael T. Schultz, On holomorphic conformal structures associated with lattice polarized K3 surfaces&lt;/li&gt;&lt;li&gt;S. Montaldo and A. Ratto, Triharmonic curves in the $3$-dimensional Sol space&lt;/li&gt;&lt;li&gt;Ana Irina Nistor, A note on Weingarten surfaces foliated by helices&lt;/li&gt;&lt;li&gt;Alvaro Pampano, Characterizations of rotational biconservative hypersurfaces&lt;/li&gt;&lt;li&gt;Alexander Pigazzini, Luca Lussardi, Magdalena Toda and Andrew DeBenedictis, Einstein warped-product manifolds and the screened Poisson equation&lt;/li&gt;&lt;/ul&gt;</t>
  </si>
  <si>
    <t>9781470479237</t>
  </si>
  <si>
    <t>Inequalities in Matrix Algebras</t>
  </si>
  <si>
    <t>Eric Carlen</t>
  </si>
  <si>
    <t>The theory of positive or completely positive maps from one matrix algebra to another is the mathematical theory underlying the quantum mechanics of finite systems, as well as much of quantum information and computing. Inequalities are fundamental to the subject, and a watershed event in its development was the proof of the strong subadditivity of quantum entropy by Lieb and Ruskai. Over the next 50 years, this result has been extended and refined extensively. The development of the mathematical theory accelerated in the 1990s when researchers began to intensively investigate the quantum mechanical notion of ""entanglement"" of vectors in tensor products of Hilbert spaces. Entanglement was identified by Schrodinger as a fundamental aspect of quantum mechanics, and in recent decades questions about entanglement have led to much mathematical progress. What has emerged is a beautiful mathematical theory that has very recently arrived at a mature form.  This book is an introduction to that mathematical theory, starting from modest prerequisites. A good knowledge of linear algebra and the basics of analysis and probability are sufficient. In particular, the fundamental aspects of quantum mechanics that are essential for understanding how a number of questions arose are explained from the beginning.</t>
  </si>
  <si>
    <t>&lt;ul&gt;&lt;li&gt;Hilbert space basics&lt;/li&gt;&lt;li&gt; Tensor products of Hilbert spaces&lt;/li&gt;&lt;li&gt; Monotonicity and convexity for operators&lt;/li&gt;&lt;li&gt; von Neumann algebras on finite dimensional Hilbert spaces&lt;/li&gt;&lt;li&gt; Positive linear maps and quantum operators&lt;/li&gt;&lt;li&gt; Some basic trace function inequalities&lt;/li&gt;&lt;li&gt; Fundamental entropy inequalities&lt;/li&gt;&lt;li&gt; Consequences and refinements of SSA&lt;/li&gt;&lt;li&gt; Quantification of entanglement&lt;/li&gt;&lt;li&gt; Convexity, concavity and monotonicity&lt;/li&gt;&lt;li&gt; Majorization methods&lt;/li&gt;&lt;li&gt; Tomita-Takesaki theory and operator inequalities&lt;/li&gt;&lt;li&gt; Convex geometry&lt;/li&gt;&lt;li&gt; Complex interpolation&lt;/li&gt;&lt;li&gt; Bibliography&lt;/li&gt;&lt;li&gt; Index&lt;/li&gt;&lt;/ul&gt;</t>
  </si>
  <si>
    <t>9781470480264</t>
  </si>
  <si>
    <t>Exile and the Nation: The Parsi Community of India and the Making of Modern Iran</t>
  </si>
  <si>
    <t>University of Texas Press (JL)</t>
  </si>
  <si>
    <t>HISTORY / Asia / South / General,HISTORY / Middle East / Iran</t>
  </si>
  <si>
    <t>&lt;P&gt;&lt;B&gt;Honorable Mention, Hamid Naficy Iranian Studies Book Award from the Association of Iranian Studies&lt;/B&gt;&lt;/P&gt; In the aftermath of the seventh-century Islamic conquest of Iran, Zoroastrians departed for India. Known as the Parsis, they slowly lost contact with their ancestral land until the nineteenth century, when steam-powered sea travel, the increased circulation of Zoroastrian-themed books, and the philanthropic efforts of Parsi benefactors sparked a new era of interaction between the two groups. &lt;P&gt; Tracing the cultural and intellectual exchange between Iranian nationalists and the Parsi community during the late nineteenth and early twentieth centuries, &lt;I&gt;Exile and the Nation&lt;/I&gt; shows how this interchange led to the collective reimagining of Parsi and Iranian national identity-and the influence of antiquity on modern Iranian nationalism, which previously rested solely on European forms of thought. Iranian nationalism, Afshin Marashi argues, was also the byproduct of the complex history resulting from the demise of the early modern Persianate cultural system, as well as one of the many cultural heterodoxies produced within the Indian Ocean world. Crossing the boundaries of numerous fields of study, this book reframes Iranian nationalism within the context of the connected, transnational, and global history of the modern era. &lt;/P&gt;</t>
  </si>
  <si>
    <t>&lt;ul&gt;&lt;li&gt;Note on Transliteration and Dates&lt;/li&gt;&lt;li&gt;Acknowledgments&lt;/li&gt;&lt;li&gt;Introduction&lt;/li&gt;&lt;li&gt;Chapter 1. To Bombay and Back: Arbab Kaykhosrow Shahrokh and the Reinvention of Iranian Zoroastrianism&lt;/li&gt;&lt;li&gt;Chapter 2. Patron and Patriot: Dinshah J. Irani, Parsi Philanthropy, and the Revival of Indo-Iranian Culture&lt;/li&gt;&lt;li&gt;Chapter 3. Imagining Hafez: Rabindranath Tagore in Iran, 1932&lt;/li&gt;&lt;li&gt;Chapter 4. Ebrahim Purdavud and His Interlocutors: Parsi Patronage and the Making of the Vernacular Avesta&lt;/li&gt;&lt;li&gt;Chapter 5. Sword of Freedom: Abdulrahman Saif Azad and Interwar Iranian Nationalism&lt;/li&gt;&lt;li&gt;Conclusion&lt;/li&gt;&lt;li&gt;Notes&lt;/li&gt;&lt;li&gt;Bibliography&lt;/li&gt;&lt;li&gt;Index&lt;/li&gt;&lt;/ul&gt;</t>
  </si>
  <si>
    <t>9781477331620</t>
  </si>
  <si>
    <t>The Type V City: Codifying Material Inequity in Urban America</t>
  </si>
  <si>
    <t>Jeana Ripple</t>
  </si>
  <si>
    <t>ARCHITECTURE / Codes &amp; Standards,ARCHITECTURE / History / General,HISTORY / United States / General</t>
  </si>
  <si>
    <t>&lt;P&gt;&lt;B&gt;How building codes shaped material, social, and environmental landscapes in American cities.&lt;/B&gt;&lt;/P&gt;&lt;P&gt; Almost every American city contains neighborhoods dominated by wood frame construction-light, cheap, combustible, and requiring the lowest upfront investment of labor and material in the building industry. Known as a Type V (five) construction in the terminology of building codes, these buildings became ubiquitous in the American urban landscape thanks to the abundance of timber, housing affordability aspirations, and the adoption of a uniform code. &lt;/P&gt;&lt;P&gt; In &lt;I&gt;The Type V City&lt;/I&gt;, Jeana Ripple examines the social and spatial history of building codes and material patterns in five cities-New York, Tampa, Chicago, Philadelphia, and Seattle-to reframe the stories of America&amp;#8217;s building priorities, methods, negotiations, and assumptions. By examining the development of building materials and codes alongside the environmental, social, economic, and political context of each city&amp;#8217;s development, Ripple reveals previously overlooked connections between the power structures underpinning regulatory evolution and the impacts that lay just beyond the frame of city builders&amp;#8217; priorities. Handsomely illustrated and informed by both archival research and insights enabled by contemporary data analysis, &lt;I&gt;The Type V City&lt;/I&gt; critiques the homogenous construction practices underlying US urbanization and raises pointed questions for future generations of data-driven city planners and architects. &lt;/P&gt;</t>
  </si>
  <si>
    <t>&lt;ul&gt;&lt;li&gt; List of Acronyms &lt;/li&gt;&lt;li&gt; Introduction &lt;/li&gt;&lt;li&gt; Type V Chicago: Durability and Disinvestment &lt;/li&gt;&lt;li&gt; Type V New York: Saturation and Health &lt;/li&gt;&lt;li&gt; Type V Philadelphia: Labor and Affordability &lt;/li&gt;&lt;li&gt; Type V Tampa: Occupancy and Urban Vitality &lt;/li&gt;&lt;li&gt; Type V Seattle: Adaptive Capacity and Lifespan &lt;/li&gt;&lt;li&gt; Conclusion &lt;/li&gt;&lt;li&gt; Acknowledgments &lt;/li&gt;&lt;li&gt; Notes &lt;/li&gt;&lt;li&gt; Index &lt;/li&gt;&lt;/ul&gt;</t>
  </si>
  <si>
    <t>https://www.combinedacademic.co.uk/9781477331620/the-type-v-city/</t>
  </si>
  <si>
    <t>9781477331729</t>
  </si>
  <si>
    <t>Radiophonic Feminisms: Latina Voices in the Digital Age of Broadcasting</t>
  </si>
  <si>
    <t>Esther Díaz Martín</t>
  </si>
  <si>
    <t>SOCIAL SCIENCE / Ethnic Studies / American / Hispanic American Studies,SOCIAL SCIENCE / Media Studies,SOCIAL SCIENCE / Women's Studies</t>
  </si>
  <si>
    <t>&lt;P&gt;&lt;B&gt;How Latina voices in commercial radio and podcasting subvert cultural norms and bring feminism to the fore of their work.&lt;/B&gt;&lt;/P&gt;&lt;P&gt; What does Latina feminism sound like in popular culture? Drawing on case studies of commercial radio programs and podcasts hosted by Latinas and oriented toward Latinx listenership, Esther D&amp;#205;az Mart&amp;#205;n explores how Latina voices create female-specific aural spaces that interrupt the misogynist status quo in US mainstream media. &lt;/P&gt;&lt;P&gt;&lt;I&gt;Radiophonic Feminisms&lt;/I&gt; focuses on radio/podcasting as a medium in which women find methods for resisting oppressive gendered cultural imaginaries. Through their specific articulations-that is, the quality of their voices-their music choices, and the soundscapes they construct, Latina hosts since the early 1990s have offered feminist responses to a cultural moment marked by the demographic changes brought on by the political economy of migration and the social changes wrought by media in the digital age. Drawing attention to the invisible antisexist work of creating sound, and to its reception, D&amp;#205;az Mart&amp;#205;n bridges the epistemic insights of Chicana feminist theory and sound studies, enriching and further decolonizing our thinking about auditory meaning making. &lt;/P&gt;</t>
  </si>
  <si>
    <t>&lt;ul&gt;&lt;li&gt; List of Illustrations &lt;/li&gt;&lt;li&gt; Note on Language &lt;/li&gt;&lt;li&gt; Introduction: What Does Latina Feminism Sound Like? &lt;/li&gt;&lt;li&gt; 1. Listening within Nepantla: A Chicana Methodology &lt;/li&gt;&lt;li&gt; 2. Alicia Alarc&amp;#211;n en Acci&amp;#211;n: Voicing Latino Working-Class Feminism on AM Talk Radio &lt;/li&gt;&lt;li&gt; 3. Marlene Quinto, &amp;#8220;La Vozalona&amp;#8221;: Sounding Feminist Desmadre &lt;/li&gt;&lt;li&gt; 4. Mam&amp;#193;s, M(others), and Mamis: Convivencia in Latina Podcasting &lt;/li&gt;&lt;li&gt; Afterword: Sound as a Point of Departure &lt;/li&gt;&lt;li&gt; Acknowledgments &lt;/li&gt;&lt;li&gt; Notes &lt;/li&gt;&lt;li&gt; Bibliography &lt;/li&gt;&lt;li&gt; Index &lt;/li&gt;&lt;/ul&gt;</t>
  </si>
  <si>
    <t>https://www.combinedacademic.co.uk/9781477331729/radiophonic-feminisms/</t>
  </si>
  <si>
    <t>9781477331736</t>
  </si>
  <si>
    <t>https://www.combinedacademic.co.uk/9781477331736/radiophonic-feminisms/</t>
  </si>
  <si>
    <t>Making Levantine Cuisine: Modern Foodways of the Eastern Mediterranean</t>
  </si>
  <si>
    <t>HISTORY / Middle East / General,SOCIAL SCIENCE / Agriculture &amp; Food</t>
  </si>
  <si>
    <t>&lt;DIV&gt;&lt;P&gt; Melding the rural and the urban with the local, regional, and global, Levantine cuisine is a m&amp;#201;lange of ingredients, recipes, and modes of consumption rooted in the Eastern Mediterranean. &lt;I&gt;Making Levantine Cuisine&lt;/I&gt; provides much-needed scholarly attention to the region&amp;#8217;s culinary cultures while teasing apart the tangled histories and knotted migrations of food. Akin to the region itself, the culinary repertoires that constitute Levantine cuisine endure and transform-are unified but not uniform. This book delves into the production and circulation of sugar, olive oil, and pistachios; examines the social origins of kibbe, Adana kebab, shakshuka, falafel, and shawarma; and offers a sprinkling of family recipes along the way. The histories of these ingredients and dishes, now so emblematic of the Levant, reveal the processes that codified them as national foods, the faulty binaries of Arab or Jewish and traditional or modern, and the global nature of foodways. &lt;I&gt;Making Levantine Cuisine&lt;/I&gt; draws from personal archives and public memory to illustrate the diverse past and persistent cultural unity of a politically divided region. &lt;/P&gt;&lt;/DIV&gt;</t>
  </si>
  <si>
    <t>&lt;ul&gt;&lt;li&gt;A Note on Transliteration&lt;/li&gt;&lt;li&gt;Preface&lt;/li&gt;&lt;li&gt;Introduction: Making Levantine Cuisine (Anny Gaul and Graham Auman Pitts)&lt;/li&gt;&lt;li&gt;Part I: Making Levantine Food Cultures&lt;ul&gt;&lt;li&gt;1. When Did Kibbe Become Lebanese? The Social Origins of National Food Culture (Graham Auman Pitts and Michel Kabalan)&lt;/li&gt;&lt;li&gt;2. Adana Kebabs and Antep Pistachios: Place, Displacement, and Cuisine of the Turkish South (Samuel Dolbee and Chris Gratien)&lt;/li&gt;&lt;li&gt;3. The Transformation of Sugar in Syria: From Luxury to Everyday Commodity (Sara Pekow)&lt;/li&gt;&lt;li&gt;4. Pistachios and Pomegranates: Vignettes from Aleppo (Essay and Recipe) (Antonio Tahhan)&lt;/li&gt;&lt;/ul&gt;&lt;/li&gt;&lt;li&gt;Part II: Revisiting Foodways in Israel-Palestine&lt;ul&gt;&lt;li&gt;5. Palestinian Urban Food Venues as Contact Zones between Arabs and Jews during the British Mandate Period (Dafna Hirsch)&lt;/li&gt;&lt;li&gt;6. The Companion to Every Bite: Palestinian Olive Oil in the Levant (Anne Meneley)&lt;/li&gt;&lt;li&gt;7. Even in a Small Country Like Palestine, Cuisine Is Regional (Essay and Recipes) (Reem Kassis)&lt;/li&gt;&lt;/ul&gt;&lt;/li&gt;&lt;li&gt;Part III: Levantine Cuisine beyond Borders&lt;ul&gt;&lt;li&gt;8. Embodying Levantine Cooking in East Amman, Jordan (Susan MacDougall)&lt;/li&gt;&lt;li&gt;9. Shakshūka for All Seasons: Tunisian Jewish Foodways at the Turn of the Twentieth Century (Noam Sienna)&lt;/li&gt;&lt;li&gt;10. Unmaking Levantine Cuisine: The Levant, the Mediterranean, and the World (Harry Eli Kashdan)&lt;/li&gt;&lt;li&gt;11. Fine Dining to Street Food: Egypt's Restaurant Culture in Transition (Essay and Recipes) (Suzanne Zeidy)&lt;/li&gt;&lt;/ul&gt;&lt;/li&gt;&lt;li&gt;Conclusion: Writing Levantine Cuisine (Anny Gaul with poetry by Zeina Azzam)&lt;/li&gt;&lt;li&gt;Further Reading and Cooking&lt;/li&gt;&lt;li&gt;Contributors&lt;/li&gt;&lt;li&gt;Index&lt;/li&gt;&lt;/ul&gt;</t>
  </si>
  <si>
    <t>Selected Writings, Volume 2: Curating the Postcolonial Condition</t>
  </si>
  <si>
    <t>Okwui Enwezor</t>
  </si>
  <si>
    <t>Duke University Press (JL)</t>
  </si>
  <si>
    <t>ART / Criticism &amp; Theory,POLITICAL SCIENCE / Colonialism &amp; Post-Colonialism,SOCIAL SCIENCE / Black Studies (Global)</t>
  </si>
  <si>
    <t>Okwui Enwezor is widely regarded as a leader among the brilliant curators who emerged in the 1990s to set agendas for understanding the global expansiveness of contemporary art. Among his pathfinding exhibitions were the second &lt;i&gt;Johannesburg Biennale&lt;/i&gt; (1997), the paradigm-shifting Documenta 11 (2002), &lt;I&gt;Archive Fever&lt;/I&gt; (2008), and &lt;I&gt;Postwar&lt;/I&gt; (2016). In addition to his groundbreaking curatorial work, Enwezor was also a prolific critic, essayist, and theorist. &lt;I&gt;Selected Writings&lt;/I&gt;-a landmark two-volume set-brings together Enwezor&amp;#8217;s most influential and foundational works. Spanning a quarter-century, these selections reflect the depth and breadth of Enwezor&amp;#8217;s writing and its role in his tireless efforts to decolonize the art world. Volume 2,&lt;I&gt; Curating the Postcolonial Condition&lt;/I&gt;, includes seventeen essays written between 2006 and 2019. Drawn from exhibition catalogs, art journals, interviews with artists, art reviews, curatorial statements, historical studies, and book chapters, these texts show him striving to fulfil the second main ambition that drove his career: enabling a critical, diasporic imagining of postcoloniality that would become pervasive within global art discourse. Demonstrating that his writing helped fulfill this goal, this collection reaffirms Enwezor&amp;#8217;s status as a transformational figure in the global contemporary art world.</t>
  </si>
  <si>
    <t>List of Illustrations&amp;#160; ix&lt;BR /&gt; Acknowledgments&amp;#160; xv&lt;BR /&gt; Introduction: Magnificent Scale / Terry Smith&amp;#160; 1&lt;BR /&gt; 1. The Unhomely: Phantom Scenes in Global Society (2006)&amp;#160; 19&lt;BR /&gt; 2. Place-Making or in the &amp;#8220;Wrong Place&amp;#8221;: Contemporary Art and the Postcolonial Condition (2008)&amp;#160; 26&lt;BR /&gt; 3. Archive Fever: Photography between History and the Monument (2008)&amp;#160; 50&lt;BR /&gt; 4. The Subversion of Realism: Likeness, Resemblance, and Invented Lives in Lynette Yaidom-Boakye&amp;#8217;s Postportrait Paintings (2010)&amp;#160; 103&lt;BR /&gt; 5. Text, Subtext, Intertext: Painting, Language, and Signifying in the Work of Glenn Ligon (2011)&amp;#160; 125&lt;BR /&gt; 6. Intense Proximity: Concerning the Disappearance of Distance (2012)&amp;#160; 150&lt;BR /&gt; 7. From Screen to Space: Projection and Reanimation in the Early Work of Steve McQueen (2012)&amp;#160; 182&lt;BR /&gt; 8. Rise and Fall of Apartheid: Photography and the Bureaucracy of Everyday Life (2013)&amp;#160; 205&lt;BR /&gt; 9. On the Aesthetic and Political Language of Art: A Conversation between Kendell Geers and William Kentridge (2013)&amp;#160; 246&lt;BR /&gt; 10. The State of Things (2015)&amp;#160; 271&lt;BR /&gt; 11. World Platforms, Exhibiting Adjacency, and the Surplus Value of Art (2015)&amp;#160; 285&lt;BR /&gt; 12. The Judgment of Art: Postwar and Artistic Worldliness (2016)&amp;#160; 309&lt;BR /&gt; 13. &lt;I&gt;Mappa Mundi&lt;/I&gt;: Frank Bowling&amp;#8217;s Cognitive Abstraction (2017)&amp;#160; 347&lt;BR /&gt; 14. &lt;I&gt;El Gran Espect&amp;#193;culo&lt;/I&gt;: Jean-Michel Basquiat, Modernity, Modernism (2018)&amp;#160; 405&lt;BR /&gt; 15. The Wreck of Utopia: Alienation and Disalienation in John Akomfrah&amp;#8217;s Postcolonial Cinema (2018)&amp;#160; 436&lt;BR /&gt; 16. Landings: Okwui Enwezor in Conversation with Massimiliano Gioni (2019)&amp;#160; 456&lt;BR /&gt; 17. Grief and Grievance: Art and Mourning in America (2020)&amp;#160; 473&lt;BR /&gt; Bibliography: Published Writings of Okwui Enwezor / Compiled by llhan Ozan&amp;#160; 477&lt;BR /&gt; Index&amp;#160; 499</t>
  </si>
  <si>
    <t>The Disturbing Profane: Hip Hop, Blackness, and the Sacred</t>
  </si>
  <si>
    <t>MUSIC / Genres &amp; Styles / Rap &amp; Hip Hop,RELIGION / General,SOCIAL SCIENCE / Ethnic Studies / American / African American &amp; Black Studies</t>
  </si>
  <si>
    <t>In &lt;em&gt;The Disturbing Profane&lt;/em&gt;, Joseph R. Winters explores how hip hop&amp;#8217;s religiosity is found in qualities associated with the dark sacred. Rather than purity and wholeness, this expression of the sacred signifies death and pleasure, opacity and contamination, and exorbitance and anguish. Winters draws on religious studies, Black studies, Black feminist thought, and critical theory to bear on contemporary hip hop in order to trouble distinctions between the sacred and the profane. He shows how artists like Notorious B.I.G., Lauryn Hill, Kendrick Lamar, Lupe Fiasco, and Nicki Manaj undermine stable meanings of the sacred to reveal listeners&amp;#8217; investments in unpleasant realities. Hip hop opens its audience to a volatile notion of the sacred and the unruly qualities of Blackness. Moreover, Winters demonstrates that hip hop&amp;#8217;s dark sacrality makes it inseparable from its expression of, participation in, and resistance to the anti-Black and Black gendered violence that organizes the social world.&amp;#160;</t>
  </si>
  <si>
    <t>Acknowledgments  vii&lt;br&gt;Introduction  1&lt;br&gt;1. Sorrow/Death  37&lt;br&gt;2. Redemption/Rupture 75&lt;br&gt;3. Monster/Monstrous  109&lt;br&gt;Conclusion  145&lt;br&gt;Notes  153&lt;br&gt;Sources  173&lt;br&gt;Index</t>
  </si>
  <si>
    <t>Latin America in Debate: Indigeneity, Development, Dependency, Populism</t>
  </si>
  <si>
    <t>Maristella Svampa</t>
  </si>
  <si>
    <t>POLITICAL SCIENCE / Colonialism &amp; Post-Colonialism,SOCIAL SCIENCE / Ethnic Studies / Caribbean &amp; Latin American Studies,SOCIAL SCIENCE / Sociology / Social Theory</t>
  </si>
  <si>
    <t>In &lt;em&gt;Latin America in Debate&lt;/em&gt;, eminent Argentine social theorist, novelist, and activist Maristella Svampa provides a broad and accessible overview of the key political and intellectual debates in Latin America from the early twentieth century to the present. She examines four main topics: the place of Indigenous peoples in postcolonial nation-states; the impact of development on the Latin American political imagination; the impact of being economically dependent within a global capitalist order; and the turn to populism as a particular political response to these various challenges. Svampa traces each debate&amp;#8217;s genealogy and contextualizes them over the course of the twentieth century and demonstrates how intellectual and sociological currents have redefined and reshaped them in the twenty-first. Svampa also maps the tensions in each and shows how they influence contemporary Latin American politics. By focusing on Indigeneity, development, dependency, and populism, Svampa provides a clear entry point to understand the most pressing issues confronting Latin America while showcasing how the region&amp;#8217;s intellectuals have been thinking about and debating these issues in ways that generate social theory with global implications.</t>
  </si>
  <si>
    <t>Acknowledgments  xi&lt;br&gt;Introduction  1&lt;br&gt;Part I. Latin American Debates and History&lt;br&gt;1. The Debate on the Indigenous and &lt;em&gt;Indianidad&lt;/em&gt;  15&lt;br&gt;2. Between the Obsession with Development and Its Critique  87&lt;br&gt;3. Dependency as an Organizing Axis  125&lt;br&gt;4. Populisms, Politics, and Democracy  177&lt;br&gt;Part II. Scenarios, Contemporary Debates, and Disputed Categories&lt;br&gt;Part II. Introduction  217&lt;br&gt;5. The Way of &lt;em&gt;Indianismo&lt;/em&gt;: The Debate on the Rights of Indigenous Peoples  221&lt;br&gt;6. Debates on Development  247&lt;br&gt;7. Dependency as a &amp;#8220;Compass&amp;#8221;  273&lt;br&gt;8. Twenty-First-Century Populisms  301&lt;br&gt;Final Reflections  329&lt;br&gt;Notes  343&lt;br&gt;References  353&lt;br&gt;Index</t>
  </si>
  <si>
    <t>Land of Famished Beings: West Papuan Theories of Hunger</t>
  </si>
  <si>
    <t>SOCIAL SCIENCE / Anthropology / Cultural &amp; Social,SOCIAL SCIENCE / Ethnic Studies / Asian Studies,SOCIAL SCIENCE / Indigenous Studies</t>
  </si>
  <si>
    <t>In &lt;em&gt;Land of Famished Beings&lt;/em&gt;, Sophie Chao examines how Indigenous Marind communities understand and theorize hunger in lowland West Papua, a place where industrial plantation expansion and settler-colonial violence are radically reconfiguring ecologies, socialities, and identities. Instead of seeing hunger as an individual, biophysical state defined purely in nutritional, quantitative, or human terms, Chao investigates how hunger traverses variably situated humans, animals, plants, institutions, infrastructures, spirits, and sorcerers. When approached through the lens of Indigenous Marind philosophies, practices, and protocols, hunger reveals itself a multiple, more-than-human, and morally imbued modality of being&amp;#8212;one whose effects are no less culturally crafted or contested than food and eating. In centering Indigenous feminist theories of hunger, Chao offers new ways of thinking about the relationship between the environment, food, and nourishment in an age of self-consuming capitalist growth. She also considers how Indigenous theories invite anthropologists to reimagine the ethics and politics of ethnographic writing and the responsibilities, hesitations, and compromises that shape anthropological commitments in and beyond the field.</t>
  </si>
  <si>
    <t>Note on Language, Nomenclature, and Images ix&lt;br /&gt;Acknowledgments xi&lt;br /&gt;Introduction 1&lt;br /&gt;1. Satiation and Hunger in the Forest 25&lt;br /&gt;2. Hungers That Never Go Away 54&lt;br /&gt;3. Of Roads and Other Hungry Beings 86&lt;br /&gt;4. Making Sense of Hunger 112&lt;br /&gt;5. Writing Hunger 136&lt;br /&gt;Conclusion 165&lt;br /&gt;Coda 175&lt;br /&gt;Notes 177&lt;br /&gt;Bibliography 211&lt;br /&gt;Index 245</t>
  </si>
  <si>
    <t>Beyond Sanctuary: The Humanism of a World in Motion</t>
  </si>
  <si>
    <t>Ananya Roy, Veronika Zablotsky</t>
  </si>
  <si>
    <t>POLITICAL SCIENCE / Colonialism &amp; Post-Colonialism,SOCIAL SCIENCE / Black Studies (Global),SOCIAL SCIENCE / Indigenous Studies</t>
  </si>
  <si>
    <t>The contributors to &lt;em&gt;Beyond Sanctuary&lt;/em&gt; examine how the liberal democracies of the West recognize and include racial others through technologies of state power that promise but rarely grant sanctuary and refuge. Conceptualized at a time of resurgent white nationalism, this volume not only critically interrogates right-wing xenophobia but also the liberal ruse of asylum and its place in Western humanism. Drawing on the liberatory histories and counter-cartographies of migrant movements and the intellectual traditions of the Black Radical Tradition, Indigenous studies, postcolonial thought, and critical refugee studies, the contributors analyze the colonial-racial logics of humanitarian reason and its carceral geographies of camps and crossings. Whether analyzing guerrilla art projects that memorialize female migrants who died crossing the US-Mexico border, schools for undocumented students, housing solidarity movements in state-run camps in Greece, or transnational struggles for abolition, this collection foregrounds ideas and practices of fugitivity and freedom that refuse and reworld the West.&lt;br /&gt; &lt;br /&gt; Contributors. Leisy Abrego, Damon Azali-Rojas, Amy Sara Carroll, Sharad Chari, Nicholas De Genova, Ricardo Dominguez, Lorgia Garc&amp;#205;a-Pe&amp;#209;a, Sarah Haley, Gaye Theresa Johnson, Moon-Kie Jung, Maria Kaika, Saree Makdisi, Kyle T. Mays, Ananya Roy, Charles Sepulveda, SA Smythe, Vanessa E. Thompson, Charalampos Tsavdaroglou, Jo&amp;#195;o H. Costa Vargas, Rinaldo Walcott, Veronika Zablotsky, Maite Zubiaurre</t>
  </si>
  <si>
    <t>Foreword. Sanctuary Politics and the Role of the University in the Time of Trumpism / Ananya Roy and Maite Zubiaurre  ix&lt;BR /&gt; Introduction. Beyond Sanctuary: The Humanism of a World in Motion / Ananya Roy and Veronika Zablotsky  1&lt;BR /&gt; Interlude. Asylum At the Borders of Humanitarianism / Ananya Roy  41&lt;BR /&gt; Part I. Abolition on Stolen Land&lt;BR /&gt; 1. This Is an Incitement: Abolition on Stolen Land / Gaye Theresa Johnson and Damon Azali-Rojas  45&lt;BR /&gt; 2. Beyond the Social Death of Conquest: Kuuyam and Healthy Human-Land Kinship(s) / Charles A. Sepulveda  59&lt;BR /&gt; 3. Killing the Dead: Genocide and Antiblackness / Moon-Kie Jung and Jo&amp;#195;o H. Costa Vargas  77&lt;BR /&gt; 4. From Minneapolis to Dessau, from Moria to Tripoli: Breathing, Resistance, and International Pathways of Abolition / Vanessa E. Thompson  96&lt;BR /&gt; 5. Abolition Is My Sanctuary: A Love Letter to Freedom / Lorgia Garc&amp;#205;a Pe&amp;#209;a  116&lt;BR /&gt; Interlude. Abolitionist Practice: Bringing Our Imagination to Life / Veronika Zablotsky  131&lt;BR /&gt; Part II. The End of Humanitarianism&lt;BR /&gt; 6. &amp;#8220;Mujer Migrante Memorial (MMM)&amp;#8221; and Necro-Art / Maite Zubiaurre 135&lt;BR /&gt; 7. From Camp to Commons: Infrastructures of Decolonial Solidarity in Europe / Charalampos Tsavdaroglou and Maria Kaika  155&lt;BR /&gt; 8. Humanitarian Racism / Saree Makdisi  176&lt;BR /&gt; 9. &lt;I&gt;trans&lt;/I&gt;/BORDER/&lt;I&gt;ing&lt;/I&gt; (an un-play 4 accompaniment) / Amy Sara Carroll and Ricardo Dominguez  196&lt;BR /&gt; 10. Postcoloniality, Race, and the Ruse of Asylum: An Interview with Nicholas De Genova / Ananya Roy and Veronika Zablotsky  214&lt;BR /&gt; Interlude. Sanctuary and Solidarity: Resisting the US War on Refugees and Migrants / Veronika Zablotsky  231&lt;BR /&gt; Part III. Freedom and Fugitivity&lt;BR /&gt; 11. Fugitive Relation and Errant Social Reproduction: A Note / Sarah Haley  235&lt;BR /&gt; 12. An Oceanic International in Catastrophic Times / Sharad Chari  249&lt;BR /&gt; 13. Black Mediterranean Freedom Dreams / SA Smythe  266&lt;BR /&gt; 14. Dispossession and Its Aftermath: The Sites of Black Indigenous Fugitivity / Kyle Mays  294&lt;BR /&gt; 15. Freedom&amp;#8217;s Revenge, or, Toward Liberation / Rinaldo Walcott  309&lt;BR /&gt; Interlude. Codeswitch: The Transborder Immigrant Tool / Veronika Zablotsky  323&lt;BR /&gt; Conclusion. Sanctuary and the Praxis of Solidarity / Gaye Theresa Johnson and Leisy J. Abrego  325&lt;BR /&gt; Acknowledgments  341&lt;BR /&gt; Contributors  343&lt;BR /&gt; Index  353&lt;BR /&gt;&lt;BR /&gt;</t>
  </si>
  <si>
    <t>9781478028789</t>
  </si>
  <si>
    <t>Body Problems: What Intersex Priest Sally Gross Teaches Us About Embodiment, Justice, and Belonging</t>
  </si>
  <si>
    <t>M Wolff</t>
  </si>
  <si>
    <t>LITERARY CRITICISM / LGBTQ+,RELIGION / Theology,SOCIAL SCIENCE / LGBTQ+ Studies / General</t>
  </si>
  <si>
    <t>In &lt;em&gt;Body Problems&lt;/em&gt;, M. Wolff offers groundbreaking insight into Sally Gross, a South African intersex priest and activist whose body was continuously policed and politicized. Gross&amp;#8217;s role in founding Intersex South Africa and her involvement with the African National Congress are celebrated in the Apartheid Museum, but the complex dimensions of her life - from her Jewish heritage, Christian priesthood, and Buddhist practices - remain largely unexplored. Wolff illuminates these lesser-known aspects of Gross&amp;#8217;s spirituality and theorizes her resistance to the regulation of intersexuality. The book urges readers to rethink bodies and belonging, particularly as they relate to formations of gender and religion. Wolff presents Gross&amp;#8217;s life as a guide for discerning our commitments to social justice and responsible relations. &lt;em&gt;Body Problems&lt;/em&gt; is a timely and expansive contribution to ongoing discourses on the medical, religious, and political construction of bodies.</t>
  </si>
  <si>
    <t>Introduction  1&lt;br&gt;I. Body Problems&lt;br&gt;1. Context  15&lt;br&gt;2. Adulthood  29&lt;br&gt;II. Problem Bodies&lt;br&gt;3. Religious Bodies  51&lt;br&gt;4. Medical Bodies  65&lt;br&gt;5. Bodies of Paperwork  87&lt;br&gt;6. Bodies of Land  99&lt;br&gt;III. Agitating Bodies&lt;br&gt;7. Transnational Activism  119&lt;br&gt;8. Community Building in South Africa  137&lt;br&gt;9. Costs of Activism  149&lt;br&gt;IV. Bodiliness&lt;br&gt;10. Clearings  169&lt;br&gt;11. Breaks  173&lt;br&gt;12. Sutures  191&lt;br&gt;13. Resonance  213&lt;br&gt;Postscript  233&lt;br&gt;Acknowledgments  245&lt;br&gt;Notes  247&lt;br&gt;Bibliography  299&lt;br&gt;Index 309</t>
  </si>
  <si>
    <t>https://www.combinedacademic.co.uk/9781478028789/body-problems/</t>
  </si>
  <si>
    <t>Humanity's Ruins: Ethics, Feminism, and Genocidal Humanitarianism</t>
  </si>
  <si>
    <t>SOCIAL SCIENCE / Ethnic Studies / American / General,SOCIAL SCIENCE / Gender Studies,SOCIAL SCIENCE / Women's Studies</t>
  </si>
  <si>
    <t>In &lt;em&gt;Humanity&amp;#8217;s Ruins&lt;/em&gt;, Danielle Bouchard examines how genocidal aspirations animate contemporary Western humanitarian projects and discourses. Drawing on anticolonial and antiracist feminist critique, Bouchard argues that humanitarianism has functioned in the Cold War and post-Cold War eras to perpetuate longer-lived, fundamentally racist conceptualizations of humanity&amp;#8217;s defining characteristics. She examines the aesthetics of humanitarian texts, which are filled with figures of the wounded, dead, and disappeared - the atomic bomb victim whose only remainder is a shadow imprinted on concrete, the grievously injured Muslim woman, the vanished members of Amazonian &amp;#8220;uncontacted&amp;#8221; tribes, the dying African - to elucidate how the appearance of these figures reaffirms a genocidal view of humanity that aligns with the continuation of Western imperial warfare. Humanitarian discourses conceive of humanity as a community which, by definition, is under existential threat from some humans who are explicitly or implicitly understood as needing to be eliminated. Bouchard invokes &amp;#8220;humanity&amp;#8217;s ruins&amp;#8221; to expose the genocidal fantasy of a human world in which such threat has been eliminated in the interest of supposedly ensuring humanity&amp;#8217;s survival.</t>
  </si>
  <si>
    <t>Acknowledgments  vii&lt;br&gt;Introduction. Cynicism, Death, and Humanitarianism: The Aesthetic of Ruination  1&lt;br&gt;1. Bomb Ethics: Vulnerable Humanity in the Anthropocene  41&lt;br&gt;2. Postcolonial Histories of the Bomb: Differential Temporalities of Destruction in Kidlat Tahimik&amp;#8217;s &lt;em&gt;Mababangong Baungugot&lt;/em&gt; and Soleymane Ciss&amp;#233;&amp;#8217;s &lt;em&gt;Yeelen&lt;/em&gt;  77&lt;br&gt;3. Converting Absences into Signs: The War on Terror and the Humanitarian Necessity of Violence  111&lt;br&gt;4. Documentation as Eradication: The Amazon&amp;#8217;s "Uncontacted Tribes" and the Securitizing of Humanity  149&lt;br&gt;5. A Differential Humanity: Beyond the New Feminist Ethics of Vulnerability  183&lt;br&gt;Coda. Zero Logics, Atomic Semiotics; or, an Aesthetics of Debris  218&lt;br&gt;Notes  227&lt;br&gt;Bibliography  263&lt;br&gt;Index  283</t>
  </si>
  <si>
    <t>The Human in Bits: Graphical Computers, Black Abstractions</t>
  </si>
  <si>
    <t>ART / Criticism &amp; Theory,SOCIAL SCIENCE / Ethnic Studies / American / African American &amp; Black Studies,SOCIAL SCIENCE / Media Studies</t>
  </si>
  <si>
    <t>In &lt;em&gt;The Human in Bits&lt;/em&gt;, Kris Cohen examines black abstractionist painting to demonstrate how race and computation are intimately entangled with the personal computer&amp;#8217;s graphic user interface. He shows how the personal computer and the graphical field of its screen meant to transform the human by transforming what environments humans were to labor in. It also provided the means for whiteness to tie itself to notions of colorblind meritocracy. Cohen focuses on the post-1960s experiments of black abstractionists Alma Thomas, Jack Whitten, Charles Gaines, and Julie Mehretu, who developed a nonrepresentational approach to blackness that was oriented more toward constraint than human expression. From Gaines&amp;#8217;s use of grids to Mehretu&amp;#8217;s layering of paint, these artists - in their knowledge that black life had always been conflated with numbers and bits of information - flirted with repetition, systems, and formulas to test other ways of being human. By demonstrating how these artists bypassed the white fear that the human would become interchangeable with data, Cohen reframes modernism and modernist art to account for racialization in computational cultures.</t>
  </si>
  <si>
    <t>Acknowledgments  vii&lt;br&gt;Introduction: The Human in Bits  1&lt;br&gt;1. Operational Processes: Leo Steinberg  37&lt;br&gt;2. In, Around, Above, Behind, and Other Forms of Space Flight: Alma Thomas  52&lt;br&gt;3. Nonrelational Blackness: Jack Whitten  74&lt;br&gt;4. Modernity and Fungibility: Charles Gaines  110&lt;br&gt;5. Infrastructures of Containment: Julie Mehretu  124&lt;br&gt;Coda: Resistance and Standing  150&lt;br&gt;Notes  161&lt;br&gt;Bibliography  179&lt;br&gt;Index  193</t>
  </si>
  <si>
    <t>Speculative Relations: Indigenous Worlding and Repair</t>
  </si>
  <si>
    <t>SOCIAL SCIENCE / Ethnic Studies / American / General,SOCIAL SCIENCE / Indigenous Studies,SOCIAL SCIENCE / LGBTQ+ Studies / General</t>
  </si>
  <si>
    <t>Indigenous relations are often described in anthropological terms, or as expressions of timeless, unchanging kinship ties. In &lt;em&gt;Speculative Relations&lt;/em&gt;, Joseph M. Pierce challenges this view, considering the potential of these relations as a means of repairing the damages of history. Pierce approaches Indigenous art and culture not as objects of study, but through relations committed to reciprocity and care for human and more-than-human beings. Drawing on Cherokee thinking, Indigenous queer theory, literary and cultural studies, and art criticism, he illuminates pathways for understanding and resisting the ongoing damages of colonialism while pointing to future worlds and imaginaries that breathe life into Indigenous thought and practice. Analyzing a range of materials&amp;#8212;from photography, literature, and sculpture to film and ethnography - Pierce reveals how speculation, as a form of situated knowledge production, can repair and reimagine the worlds that colonialism sought to destroy. In doing so, Pierce highlights how gestures, poetics, and embodiment can uphold tradition and harness the imaginative power of speculation to create pathways for living in good relations.</t>
  </si>
  <si>
    <t>Preface: A Story of Relation  ix&lt;br&gt;Introduction: Speculation, Relations, Worlding, and Repair  1&lt;br&gt;1.Relate  25&lt;br&gt;Interlude 1. Remember  41&lt;br&gt;2. Gesture  48&lt;br&gt;Interlude 2. Speculate  85&lt;br&gt;3. Become  87&lt;br&gt;Interlude 3. Star  123&lt;br&gt;4. Body  126&lt;br&gt;Interlude 4. Rock  181&lt;br&gt;5. Love  185&lt;br&gt;Conclusion  212&lt;br&gt;Epilogue: If/Then Statements  218&lt;br&gt;Acknowledgments  221&lt;br&gt;Notes  225&lt;br&gt;Bibliography  249&lt;br&gt;Index  263</t>
  </si>
  <si>
    <t>9781478028895</t>
  </si>
  <si>
    <t>As If!: Queer Criticism Across Difference</t>
  </si>
  <si>
    <t>LITERARY CRITICISM / General,SOCIAL SCIENCE / LGBTQ+ Studies / Transgender Studies,SOCIAL SCIENCE / Women's Studies</t>
  </si>
  <si>
    <t>In &lt;em&gt;As If!&lt;/em&gt;, Chase Gregory explores the stylistically strategic, often campy, and productively fraught cross-identifications of early queer criticism. Gregory calls this form of AIDS-era criticism &lt;i&gt;as if!&lt;/i&gt; - a mode of writing in which authors struggle to read, write, and identify with and across categories of race, sexuality, and gender. Analyzing the work of Robert Reid-Pharr, Deborah McDowell, Barbara Johnson, and Eve Sedgwick, Gregory shows how their writing productively challenges fixed ideas of identity and knowledge production. Using these four writers as case studies of a larger trend within early queer criticism, Gregory demonstrates that even when critical attempts at relation are met by impasse, as if! criticism breaks down social relation, especially within those fields influenced by queer theory, deconstructionist feminist theory, and black feminist theory. By advocating a return to as if! criticism as a politically useful blueprint for contemporary cultural inquiry, Gregory draws attention to the obstacles to forging identification across difference and insists on the impossible project of solidarity across such difference.</t>
  </si>
  <si>
    <t>Acknowledgments  vii&lt;br&gt;Introduction. Reading and Writing &lt;em&gt;As If!&lt;/em&gt;  1&lt;br&gt;1. Miscarrying On  19&lt;br&gt;2. Barbara Johnson&amp;#8217;s Passing  48&lt;br&gt;3. Shock Therapy  83&lt;br&gt;4. Gale-Male-Oriented and Now  110&lt;br&gt;Conclusion. On Recognition  139&lt;br&gt;Notes  147&lt;br&gt;Bibliography  167&lt;br&gt;Index  177</t>
  </si>
  <si>
    <t>https://www.combinedacademic.co.uk/9781478028895/as-if/</t>
  </si>
  <si>
    <t>Knowing As Moving: Perception, Memory, and Place</t>
  </si>
  <si>
    <t>PERFORMING ARTS / Dance / History &amp; Criticism,SOCIAL SCIENCE / Anthropology / General,SOCIAL SCIENCE / Indigenous Studies</t>
  </si>
  <si>
    <t>In &lt;em&gt;Knowing as Moving&lt;/em&gt;, Susan Leigh Foster theorizes how the act of moving in and through the world creates the potential for individual and collective bodies to connect. Starting from the assertion that knowing takes place through bodily movement, Foster moves away from the Western philosophical traditions of dance, critiquing the Cartesian mind/body duality and its colonizing politics. She draws on Native and Indigenous studies, ecological cognitive science, disability studies, phenomenology, and new materialism to explore how knowledge is neither static nor storable. Thinking is a physical action and the product of an entire neuromuscular system with its mobile postural and gestural configurations, perceptual systems, and brain activity. Foster outlines how reading, examining, talking, and remembering are all forms of moving and contends that any process of knowing establishes one&amp;#8217;s identity and relationality. By focusing on the centrality of bodily movement to thought and self, she contributes a decolonial critique of the study of knowledge and being. In so doing, Foster replaces the Cartesian colonial &amp;#8220;I think therefore I am,&amp;#8221; with a decolonial &amp;#8220;I move and therefore I know.&amp;#8221;</t>
  </si>
  <si>
    <t>Setting Out by Looking Back  ix&lt;br&gt;Essaying  1&lt;br&gt;Walking as Place-Making  13&lt;br&gt;Being, Knowing, and Acting  36&lt;br&gt;Embodying the Decolonial  56&lt;br&gt;Remembering Dancing  78&lt;br&gt;Dancing&amp;#8217;s Affordances  97&lt;br&gt;Continuing On . . .  121&lt;br&gt;Notes  123&lt;br&gt;Bibliography  139&lt;br&gt;Index  151</t>
  </si>
  <si>
    <t>9781478028918</t>
  </si>
  <si>
    <t>Alive in the Sound: Black Music As Counterhistory</t>
  </si>
  <si>
    <t>Ronald Radano</t>
  </si>
  <si>
    <t>MUSIC / Ethnomusicology,MUSIC / History &amp; Criticism,SOCIAL SCIENCE / Ethnic Studies / American / African American &amp; Black Studies</t>
  </si>
  <si>
    <t>In &lt;em&gt;Alive in the Sound&lt;/em&gt;, Ronald Radano proposes a new understanding of US Black music by focusing on the key matter of value, manifested musically in its seemingly embodied qualities - spirit, soul, and groove. While acknowledging these qualities are always embedded in Black music, Radano shows they developed not simply from performance but from musicians&amp;#8217; status as laborers inhabiting an enduring racial-economic contradiction: Black music originated publicly as an exchangeable property owned by people whose subhuman status granted them - as &amp;#8220;natural&amp;#8221; musicians - indelible properties of sound. As a contradiction of the rules of ownership, where enslaved property was forbidden the right to own, modern Black music emerges after emancipation as a primary possession, moving dialectically into commercial markets and counterhistorically back into Black worlds. Slavery&amp;#8217;s seminal contests of ownership underlie modern musical sensations of aliveness, which become the chief measure of value in popular music. By reconceiving US Black music history as a history of value, Radano rethinks the music&amp;#8217;s place in US and global culture.</t>
  </si>
  <si>
    <t>Preface  ix&lt;br&gt;Acknowledgments  xv&lt;br&gt;Introduction. Black Labor, Value, and the Anomalies of Enlivened Sound  1&lt;br&gt;First Metamorphosis: Property&amp;#8217;s Properties of Reconstructive Possibility&lt;br&gt;1. Slave Labor and the Emergence of a Peculiar Music  41&lt;br&gt;Second Metamorphosis: Free Labor and the Racial-Economic Transaction of Animated Form&lt;br&gt;2. Scabrous Sounds of a Vagrant Proletariat  81&lt;br&gt;3. Minstrelsy&amp;#8217;s Incredible Corporealities 118&lt;br&gt;Third Metamorphosis: Contests of Ownership in Early National Markets&lt;br&gt;4. Ragtime&amp;#8217;s Double-Time Accumulation 159&lt;br&gt;5. New Coalescences of Spectacular Form: Stride Piano and Ragtime Piano Rolls  189&lt;br&gt;6. Commodity Circuits and the Making of a Jazz Counterhistory  223&lt;br&gt;Fourth Metamorphosis: Racialized Embodiments of Hypercapitalized Pop&lt;br&gt;7. Swing: Black Music&amp;#8217;s New Modern Becoming  283&lt;br&gt;8. Living Forms, Imagined Truths: Aesthetic Breakthroughs in Jazz at Midcentury  331&lt;br&gt;9. Apotheosis of a New Black Music  365&lt;br&gt;Afterword: Modernity&amp;#8217;s Ghosts  424&lt;br&gt;Notes  429&lt;br&gt;Bibliography  493&lt;br&gt;Index</t>
  </si>
  <si>
    <t>https://www.combinedacademic.co.uk/9781478028918/alive-in-the-sound/</t>
  </si>
  <si>
    <t>Interface Frictions: How Digital Debility Reshapes Our Bodies</t>
  </si>
  <si>
    <t>PERFORMING ARTS / Film / History &amp; Criticism,PERFORMING ARTS / Television / History &amp; Criticism,SOCIAL SCIENCE / People with Disabilities</t>
  </si>
  <si>
    <t>In &lt;I&gt;Interface Frictions&lt;/I&gt;, Neta Alexander explores how ubiquitous design features in digital platforms reshape, condition, and break our bodies. She shows that while features such as refresh, playback speed, autoplay, and night mode are convenient, they can lead to &amp;#8220;digital debility&amp;#8221;&amp;#8212;the slow and often invisible ways that technologies may harm human bodies. These features all assume an able-bodied user and at the same time push users to ignore their bodily limitations like the need for rest, nourishment, or movement. Building on the lived experiences of people with disabilities, Alexander explores alternative design solutions that arise from a multisensorial approach to communication. She demonstrates what can be gained from centering the nonaverage user, such as blind people who pioneered ways to control the playback speed of media, and Netflix subscribers with invisible disabilities like PTSD who successfully pushed the company to redesign its previews autoplay feature. Drawing on artworks, video games, and creative hacking by users with disabilities, Alexander challenges our understanding of media consumption, the attention economy, and the digital interface.</t>
  </si>
  <si>
    <t>Introduction. Disabled/Enabled  1&lt;BR /&gt; 1. Repetition, Reloaded: On Refreshing, Latency, and Frictional Aesthetics  25&lt;BR /&gt; 2. The Right to Speed Watch (or, When Netflix Discovered Its Blind Users)  55&lt;BR /&gt; 3. Automating Trauma: On Autoplay and the Unbingeable  85&lt;BR /&gt; 4. &amp;#8220;Log In, Chill Out&amp;#8221;: On &amp;#8220;Horizontal Media,&amp;#8221; Night Modes, and Sleep Apps  118&lt;BR /&gt; Coda. On Digital Disability and the Normalization of Fatigue  150&lt;BR /&gt; Acknowledgments  165&lt;BR /&gt; Notes  169&lt;BR /&gt; Bibliography  197&lt;BR /&gt; Index</t>
  </si>
  <si>
    <t>9781478028932</t>
  </si>
  <si>
    <t>Political Theology Reimagined</t>
  </si>
  <si>
    <t>Alex Dubilet, Vincent W. Lloyd</t>
  </si>
  <si>
    <t>POLITICAL SCIENCE / History &amp; Theory,RELIGION / General,SOCIAL SCIENCE / Black Studies (Global)</t>
  </si>
  <si>
    <t>Political theology has emerged as an enormously energetic, creative way of exploring the complex relationship between religion, politics, and culture around the world. &lt;em&gt;Political Theology Reimagined&lt;/em&gt; centers decolonial, Black, queer, feminist, and Marxist modes of critical practice to offer a cutting-edge vision of the field that foregrounds a political theology animated by both a fascination with and suspicion of the secular. Among other topics, contributors explore how religious ideas, practices, and imaginations are inflected by anti-Blackness, patriarchy, and colonial histories, theorize anew the status of secularization narratives, probe the universality and translatability of conceptual abstractions, and experiment with the powers of genealogy and speculation. In short, they grapple with religion and critique in all their complexity, opening new itineraries in political theology by transforming its fundamental theoretical coordinates. Traversing diverse sites, from South Asia to the Middle East to Indigenous North America, and working across diverse scales, from the national to the planetary to the cosmic, this volume models the future of political theology pairing rigorous critique with a commitment to collective liberation.&lt;br /&gt; &lt;br /&gt; Contributors. Prathama Banerjee, Agata Bielik-Robson, Kirill Chepurin, Alex Dubilet, James Edward Ford III, Lucia Hulsether, Basit Kareem Iqbal, Ada S. Jaarsma, Siobhan Kelly, David Kline, Adam Kotsko, Dana Lloyd, Vincent W. Lloyd, Beatrice Marovich, Aseel Najib, Milad Odabaei, Inese Radzins, George Shulman, Martin Shuster, Rafael Vizca&amp;#205;no</t>
  </si>
  <si>
    <t>Introduction: Political Theology in Riotous Times / Alex Dubilet and Vincent W. Lloyd  1&lt;BR /&gt; Part 1. Expanded Horizons in Critical Theory&lt;BR /&gt; 1. From Negation to Critique: Adorno on Transcendence / Agata Bielik-Robson  31&lt;BR /&gt; 2. Poltical Theology&amp;#8217;s Antagonisms: Between Stasis and Gnosis / Alex Dubilet  47&lt;BR /&gt; 3. Exchange Beyond Exchange: K&amp;#333;jin Karatani and the Persistence of the Religious / Martin Shuster  64&lt;BR /&gt; 4. Keeping Life Living: Thinking with Michel Henry / Inese Radzins  79&lt;BR /&gt; 5. Passionate Thinking: Isabelle Stengers and Political Theology / Ada S. Jaarsma  96&lt;BR /&gt; Part 2. The Colonial, the Planetary, and the Cosmic&lt;BR /&gt; 6. For a Historical Grammar of Concepts: Thinking About Political Theology with Talal Asad / Basit Kareem Iqbal and Milad Obadaei  115&lt;BR /&gt; 7. The Political as Method: Toward a Postcolonial Political Theology of Islam / Aseel Najib  128&lt;BR /&gt; 8. Postsecular Philosophy and Decolonization as a Political-Theological Struggle / Rafael Vizca&amp;#205;no  142&lt;BR /&gt; 9. Political Theology and Religious Criticism: B. R. Ambedkar and His Contemporaries / Prathama Banerjee  156&lt;BR /&gt; 10. Cosmic Delegitimation: Toward a Political Theology of Scale / Kirill Chepurin  173&lt;BR /&gt; Part 3. Race, Blackness, and Modernity&lt;BR /&gt; 11. Rethinking Political Theology as Faith, Poesis, and Praxis / George Shulman  193&lt;BR /&gt; 12. On Black Study and Political Theology / Jaes Edward Ford III  210&lt;BR /&gt; 13. The Science of the Word: Sylvia Wynter, Political Theology, and Human Hybridity / David Kline  226&lt;BR /&gt; 14. Wound or Healing? Black Feminism and Political Theology / Vincent W. Lloyd  242&lt;BR /&gt; Part 4. Itineraries in Feminism and Gender&lt;BR /&gt; 15. Finding Air: Biomythologies of Breath / Beatrice Marovich  261&lt;BR /&gt; 16. Sovereign Storytelling: A Political Theology of Bad Intentions / Dana Lloyd  275&lt;BR /&gt; 17. Toward an Intersectional Genealogical Method: Silvia Federici as a Paradigm for Political Theology / Adam Kotsko  290&lt;BR /&gt; 18. Political Theology&amp;#8217;s Gender Trouble / Siobhan Kelly  304&lt;BR /&gt; 19. Tabitha&amp;#8217;s Trauma: Christian Nationalism, Centrist Jeremiad, and the Reconstruction of the American Family / Lucia Hulsether  319&lt;BR /&gt; Bibliography  337&lt;BR /&gt; Contributors  369&lt;BR /&gt; Index  371</t>
  </si>
  <si>
    <t>9781478031529</t>
  </si>
  <si>
    <t>Selected Writings, Volume 1: Toward a New African Art Discourse</t>
  </si>
  <si>
    <t>Okwui Enwezor is widely regarded as a leader among the brilliant curators who emerged in the 1990s to set agendas for understanding the global expansiveness of contemporary art. Among his pathfinding exhibitions were the second Johannesburg Biennale (1997), the paradigm-shifting Documenta11 (2002), &lt;I&gt;Archive Fever&lt;/I&gt; (2008), and &lt;I&gt;Postwar&lt;/I&gt; (2016). In addition to his groundbreaking curatorial work, Enwezor was also a prolific critic, essayist, and theorist. &lt;I&gt;Selected Writings&lt;/I&gt;-a landmark two-volume set-brings together Enwezor&amp;#8217;s most influential and foundational works. Spanning a quarter-century, these selections reflect the depth and breadth of Enwezor&amp;#8217;s writing and its role in his tireless efforts to decolonize the art world. Volume 1, &lt;I&gt;Toward a New African Art Discourse&lt;/I&gt;, includes fifteen essays written between 1994 and 2006. Drawn from exhibition catalogs, art journals, interviews with artists, art reviews, curatorial statements, historical studies, and book chapters, these texts show him striving to fulfil the first main ambition that drove his career: to found and sustain what he called a &amp;#8220;New African Art Discourse.&amp;#8221; Demonstrating that his writing helped fulfill this goal, this collection reaffirms Enwezor&amp;#8217;s status as a transformational figure in the global contemporary art world.</t>
  </si>
  <si>
    <t>List of Illustrations  ix&lt;BR /&gt; Foreword / Hoor Al Qasimi, President and Director, Sharjah Art Foundation xv&lt;BR /&gt; Advisory Editors&amp;#8217; Preface / Salah M. Hassan and Chika Okeke-Agulu  xix&lt;BR /&gt; Acknowledgments  xxiii&lt;BR /&gt; Introduction to Okwui Enwezor&amp;#8217;s Diasporic Imagination / Terry Smith  1&lt;BR /&gt; 1. Redrawing Boundaries: Toward a New African Art Discourse (1994)  15&lt;BR /&gt; 2. The Ruined City: Desolation, Rapture, and Georges Ad&amp;#201;agbo (1996)  30&lt;BR /&gt; 3. The Body in Question. Whose Body? &lt;I&gt;Black Male: Representations of Masculinity in Contemporary American Art&lt;/I&gt; (1995)  38&lt;BR /&gt; 4. Ellen Gallagher (1996)  45&lt;BR /&gt; 5. Colonial Imaginary, Tropes of Disruption: History, Culture, and Representation in the Works of African Photographers (1996) / Okwui Enwezor and Octavio Zaya  50&lt;BR /&gt; 6. Travel Notes: Living, Working, and Traveling in a Restless World (1997)  99&lt;BR /&gt; 7. A Question of Place: Revisions, Reassessments, Diaspora (1997)  117&lt;BR /&gt; 8. Where, What, Who, When: A Few Notes of &amp;#8220;African&amp;#8221; Conceptualism (1999)  130&lt;BR /&gt; 9. Between Worlds: Postmodernism and African Artists in the Western Metropolis (1995&amp;#8211;96)  149&lt;BR /&gt; 10. The Short Century: Independence and Liberation Movements in Africa, 1945&amp;#8211;1994 (2001)  180&lt;BR /&gt; 11. The Black Box (2002)  202&lt;BR /&gt; 12. The Postcolonial Constellation: Contemporary Art in a State of Permanent Transition (2003)  236&lt;BR /&gt; 13. Mega-exhibitions and the Antinomies of a Transnational Global Form (2003&amp;#8211;4)  269&lt;BR /&gt; 14. Repetition and Differentiation: Lorna Simpson&amp;#8217;s Iconography of the Racial Sublime (2006)  299&lt;BR /&gt; 15. Snap Judgments: New Positions in Contemporary African Photography (2006)  339&lt;BR /&gt; Bibliography of Published Works by Okwui Enwezor / Compiled by Ilhan Ozan  403&lt;BR /&gt; Index  425</t>
  </si>
  <si>
    <t>https://www.combinedacademic.co.uk/9781478031529/selected-writings-volume-1/</t>
  </si>
  <si>
    <t>Acknowledgments  vii&lt;BR /&gt; Introduction  1&lt;BR /&gt; 1. Sorrow/Death  37&lt;BR /&gt; 2. Redemption/Rupture 75&lt;BR /&gt; 3. Monster/Monstrous  109&lt;BR /&gt; Conclusion  145&lt;BR /&gt; Notes  153&lt;BR /&gt; Sources  173&lt;BR /&gt; Index  189</t>
  </si>
  <si>
    <t>In &lt;em&gt;Land of Famished Beings&lt;/em&gt;, Sophie Chao examines how Indigenous Marind communities understand and theorize hunger in lowland West Papua, a place where industrial plantation expansion and settler-colonial violence are radically reconfiguring ecologies, socialities, and identities. Instead of seeing hunger as an individual, biophysical state defined purely in nutritional, quantitative, or human terms, Chao investigates how hunger traverses variably situated humans, animals, plants, institutions, infrastructures, spirits, and sorcerers. When approached through the lens of Indigenous Marind philosophies, practices, and protocols, hunger reveals itself a multiple, more-than-human, and morally imbued modality of being - one whose effects are no less culturally crafted or contested than food and eating. In centering Indigenous feminist theories of hunger, Chao offers new ways of thinking about the relationship between the environment, food, and nourishment in an age of self-consuming capitalist growth. She also considers how Indigenous theories invite anthropologists to reimagine the ethics and politics of ethnographic writing and the responsibilities, hesitations, and compromises that shape anthropological commitments in and beyond the field.</t>
  </si>
  <si>
    <t>Note on Language, Nomenclature, and Images  ix&lt;br&gt;Acknowledgments  xi&lt;br&gt;Introduction  1&lt;br&gt;1. Satiation and Hunger in the Forest  25&lt;br&gt;2. Hungers That Never Go Away  54&lt;br&gt;3. Of Roads and Other Hungry Beings  86&lt;br&gt;4. Making Sense of Hunger  112&lt;br&gt;5. Writing Hunger  136&lt;br&gt;Conclusion  165&lt;br&gt;Coda  175&lt;br&gt;Notes  177&lt;br&gt;Bibliography  211&lt;br&gt;Index  245</t>
  </si>
  <si>
    <t>9781478032045</t>
  </si>
  <si>
    <t>https://www.combinedacademic.co.uk/9781478032045/body-problems/</t>
  </si>
  <si>
    <t>9781478032069</t>
  </si>
  <si>
    <t>In &lt;em&gt;Humanity&amp;#8217;s Ruins&lt;/em&gt;, Danielle Bouchard examines how genocidal aspirations animate contemporary Western humanitarian projects and discourses. Drawing on anticolonial and antiracist feminist critique, Bouchard argues that humanitarianism has functioned in the Cold War and post-Cold War eras to perpetuate longer-lived, fundamentally racist conceptualizations of humanity&amp;#8217;s defining characteristics. She examines the aesthetics of humanitarian texts, which are filled with figures of the wounded, dead, and disappeared&amp;#8212;the atomic bomb victim whose only remainder is a shadow imprinted on concrete, the grievously injured Muslim woman, the vanished members of Amazonian &amp;#8220;uncontacted&amp;#8221; tribes, the dying African - to elucidate how the appearance of these figures reaffirms a genocidal view of humanity that aligns with the continuation of Western imperial warfare. Humanitarian discourses conceive of humanity as a community which, by definition, is under existential threat from some humans who are explicitly or implicitly understood as needing to be eliminated. Bouchard invokes &amp;#8220;humanity&amp;#8217;s ruins&amp;#8221; to expose the genocidal fantasy of a human world in which such threat has been eliminated in the interest of supposedly ensuring humanity&amp;#8217;s survival.</t>
  </si>
  <si>
    <t>https://www.combinedacademic.co.uk/9781478032069/humanitys-ruins/</t>
  </si>
  <si>
    <t>Acknowledgments  vii Introduction. Reading and Writing As If!  1 1. Miscarrying On  19 2. Barbara Johnson&amp;#8217;s Passing  48 3. Shock Therapy  83 4. Gale-Male-Oriented and Now  110 Conclusion. On Recognition  139 Notes  147 Bibliography  167 Index  177&lt;br&gt;</t>
  </si>
  <si>
    <t>Indigenous relations are often described in anthropological terms, or as expressions of timeless, unchanging kinship ties. In &lt;em&gt;Speculative Relations&lt;/em&gt;, Joseph M. Pierce challenges this view, considering the potential of these relations as a means of repairing the damages of history. Pierce approaches Indigenous art and culture not as objects of study, but through relations committed to reciprocity and care for human and more-than-human beings. Drawing on Cherokee thinking, Indigenous queer theory, literary and cultural studies, and art criticism, he illuminates pathways for understanding and resisting the ongoing damages of colonialism while pointing to future worlds and imaginaries that breathe life into Indigenous thought and practice. Analyzing a range of materials - from photography, literature, and sculpture to film and ethnography - Pierce reveals how speculation, as a form of situated knowledge production, can repair and reimagine the worlds that colonialism sought to destroy. In doing so, Pierce highlights how gestures, poetics, and embodiment can uphold tradition and harness the imaginative power of speculation to create pathways for living in good relations.</t>
  </si>
  <si>
    <t>9781478032175</t>
  </si>
  <si>
    <t>https://www.combinedacademic.co.uk/9781478032175/alive-in-the-sound/</t>
  </si>
  <si>
    <t>9781478032205</t>
  </si>
  <si>
    <t>Political theology has emerged as an enormously energetic, creative way of exploring the complex relationship between religion, politics, and culture around the world. &lt;em&gt;Political Theology Reimagined&lt;/em&gt; centers decolonial, Black, queer, feminist, and Marxist modes of critical practice to offer a cutting-edge vision of the field that foregrounds a political theology animated by both a fascination with and suspicion of the secular. Among other topics, contributors explore how religious ideas, practices, and imaginations are inflected by anti-Blackness, patriarchy, and colonial histories, theorize anew the status of secularization narratives, probe the universality and translatability of conceptual abstractions, and experiment with the powers of genealogy and speculation. In short, they grapple with religion and critique in all their complexity, opening new itineraries in political theology by transforming its fundamental theoretical coordinates. Traversing diverse sites, from South Asia to the Middle East to Indigenous North America, and working across diverse scales, from the national to the planetary to the cosmic, this volume models the future of political theology pairing rigorous critique with a commitment to collective liberation.&lt;br /&gt;&lt;br /&gt;Contributors. Prathama Banerjee, Agata Bielik-Robson, Kirill Chepurin, Alex Dubilet, James Edward Ford III, Lucia Hulsether, Basit Kareem Iqbal, Ada S. Jaarsma, Siobhan Kelly, David Kline, Adam Kotsko, Dana Lloyd, Vincent W. Lloyd, Beatrice Marovich, Aseel Najib, Milad Odabaei, Inese Radzins, George Shulman, Martin Shuster, Rafael Vizca&amp;#205;no</t>
  </si>
  <si>
    <t>9780817322410</t>
  </si>
  <si>
    <t>The American Open Road: Narrative and Popular Imagination</t>
  </si>
  <si>
    <t>Jeffrey Alan Melton</t>
  </si>
  <si>
    <t>LITERARY CRITICISM / American / General,SOCIAL SCIENCE / Popular Culture</t>
  </si>
  <si>
    <t>9780817322441</t>
  </si>
  <si>
    <t>Pablo Neruda's Ship Figureheads: A Poet-Collector's Muses and Companions</t>
  </si>
  <si>
    <t>Carol A. Olsen</t>
  </si>
  <si>
    <t>ART / Sculpture &amp; Installation,BIOGRAPHY &amp; AUTOBIOGRAPHY / Cultural, Ethnic &amp; Regional / Hispanic &amp; Latino,BIOGRAPHY &amp; AUTOBIOGRAPHY / Literary Figures,HISTORY / Maritime History &amp; Piracy</t>
  </si>
  <si>
    <t>An illustrated account of the Nobel-Prize-winning poet Pablo Neruda&amp;#39;s extensive collection of ship figureheads and the role they played in his poetry.</t>
  </si>
  <si>
    <t>9780817322458</t>
  </si>
  <si>
    <t>Risqué Business: Breastaurants in American Culture</t>
  </si>
  <si>
    <t>Ty Matejowsky</t>
  </si>
  <si>
    <t>SOCIAL SCIENCE / Agriculture &amp; Food</t>
  </si>
  <si>
    <t>&lt;I&gt;Risqu&amp;#201; Business&lt;/I&gt; is the first book to culturally address &amp;#8220;breastaurants,&amp;#8221; the American restaurant chains, particularly Hooters, that appeal mainly to a male demographic looking for pub fare served by young women in titillating uniforms. Following up the success of his &lt;I&gt;Smothered and Covered: Waffle House and the Southern Imaginary&lt;/I&gt;, author Ty Matejowsky approaches the phenomenon from a number of angles to illuminate gender and political issues in these problematic dining spaces. Avoiding trivialization of or moralizing about what can be seen as easy targets, he reveals breastaurants as highly corporatized spaces of pervasive casual misogyny that animate the Red State/Blue State divide.</t>
  </si>
  <si>
    <t>9780817322465</t>
  </si>
  <si>
    <t>The Peace Script: Framing Violence in US Anti-War Dissent</t>
  </si>
  <si>
    <t>Dominic J. Manthey</t>
  </si>
  <si>
    <t>HISTORY / United States / General,LANGUAGE ARTS &amp; DISCIPLINES / Rhetoric,POLITICAL SCIENCE / Commentary &amp; Opinion</t>
  </si>
  <si>
    <t>Manthey&amp;#8217;s analysis of protest rhetoric&amp;#8212;ranging from speeches to newsletters to documentaries&amp;#8212;illustrates how the study of grassroots activism is key to understanding how U.S. warfare is tied to debates about culture and national identity.</t>
  </si>
  <si>
    <t>Learning Emotion-Focused Therapy: A Comprehensive Guide</t>
  </si>
  <si>
    <t>Jeanne C. Watson, Leslie S. Greenberg, Rhonda N. Goldman, Robert Kingwill Elliott, Jr.</t>
  </si>
  <si>
    <t>American Psychological Association</t>
  </si>
  <si>
    <t>PSYCHOLOGY / Clinical Psychology,PSYCHOLOGY / Psychotherapy / General</t>
  </si>
  <si>
    <t>&lt;B&gt;Updates a classic emotion-focused therapy reference with over 20 years of research and theory.&lt;/B&gt;&lt;BR /&gt;&lt;BR /&gt; The first edition of this book became the standard reference and training work for a generation of emotion-focused therapy (EFT) practitioners. This second edition aims to inspire a new generation of emotion-focused therapists by offering fully updated coverage of EFT theory and practice, alongside the most exciting theoretical, practical, and organizational developments of the past 20 years.&lt;BR /&gt;  &lt;BR /&gt; Updates to this new edition include: &lt;ul&gt;&lt;li&gt; New integrated models of emotional deepening and EFT case formulation, &lt;/li&gt;&lt;li&gt; New questions and activities for self&amp;#8209;reflection, &lt;/li&gt;&lt;li&gt; Deepened theoretical formulations of the nature and functions of emotions such as anger and shame, &lt;/li&gt;&lt;li&gt; A comprehensive review of the existing research base in EFT, and &lt;/li&gt;&lt;li&gt; A supplemental website with an editable sample syllabus to enhance teaching and training (see https://www.apa.org/pubs/books/learning-emotion-focused-therapy-second-edition). &lt;/li&gt;&lt;/ul&gt; In EFT, therapists cultivate a deeply empathic, caring presence. They follow their client&amp;#8217;s lead while delivering gentle, flexible guidance. The goal is to facilitate a process of emotional deepening in clients as they progress from global distress to an acceptance of core pain, enabling them to emerge with a new perspective through useful, adaptive emotions.</t>
  </si>
  <si>
    <t>Preface: EFT and the Present Moment&lt;BR /&gt;&lt;B&gt;Part I.&lt;/B&gt;&lt;B&gt;Introducing Emotion-Focused Therapy&lt;/B&gt;&lt;BR /&gt; Chapter 1. Getting Started With Learning Emotion-Focused Therapy&lt;BR /&gt; Chapter 2. Research on EFT and Implications for Practice&lt;BR /&gt;&lt;B&gt;Part II.&lt;/B&gt;&lt;B&gt;Fundamentals of EFT: Emotion and Process&lt;/B&gt;&lt;BR /&gt; Chapter 3. EFT Theory Made Simple&lt;BR /&gt; Chapter 4. Following Client Process in EFT: What to Listen for&lt;BR /&gt; Chapter 5. Empathy and Presence: Key Therapist Experiential Processes in EFT&lt;BR /&gt;&lt;B&gt;Part III.&lt;/B&gt;&lt;B&gt;Specific EFT Processes and Tasks &lt;/B&gt;&lt;BR /&gt; Chapter 6. Overview of Therapeutic Work in EFT: Tasks and Response Modes&lt;BR /&gt; Chapter 7. Case Formulation Work in EFT&lt;BR /&gt; Chapter 8. Making and Keeping Contact: The Work of Building and Repairing Therapeutic Relationships in EFT&lt;BR /&gt; Chapter 9. Navigating the Ocean of Empathy in EFT: Micro-Processes and Tasks&lt;BR /&gt; Chapter 10. Focusing and Facilitating Emotional Experiencing&lt;BR /&gt; Chapter 11. Narrative and Emotion: Reprocessing Work in EFT&lt;BR /&gt; Chapter 12. Working With Negative Treatment of Self&lt;BR /&gt; Chapter 13. Working With Unresolved Interpersonal Issues&lt;BR /&gt; Chapter 14. Self-Soothing and Self-Compassion Work in EFT: Coping and Transformation&lt;BR /&gt;&lt;B&gt;Part IV.&lt;/B&gt;&lt;B&gt;Practical Issues in Applying EFT&lt;/B&gt;&lt;BR /&gt; Chapter 15. Adapting EFT to Particular Client Presentations&lt;BR /&gt; Chapter 16. Working With Emotional Injuries Stemming From Marginalization Experiences&lt;BR /&gt; Chapter 17. Frequently Asked Questions about EFT&lt;BR /&gt; Chapter 18. Recommendations for Teaching and Learning EFT&lt;BR /&gt; References</t>
  </si>
  <si>
    <t>9781433839955</t>
  </si>
  <si>
    <t>Constructive Psychotherapies</t>
  </si>
  <si>
    <t>Jonathan D. Raskin</t>
  </si>
  <si>
    <t>PSYCHOLOGY / Clinical Psychology,PSYCHOLOGY / Movements / Humanistic,PSYCHOLOGY / Psychotherapy / General</t>
  </si>
  <si>
    <t>&lt;B&gt;This book examines the history, theory, practice, and empirical evidence for constructive psychotherapy. &lt;/B&gt;&lt;BR /&gt;&lt;BR /&gt; Human beings exist within a context that is constructed by our language, worldview, and the stories we tell. Alone and in concert with one another, we construct meaningful understandings of the world. Because the invented nature of our reality is so often forgotten or overlooked, we can easily find ourselves trapped in prisons of our own making. Constructive theories are therefore useful to psychotherapists, who work with clients at the intersection between constructed meaning and experiential reality. Constructive therapies enable therapists to disrupt and reinterpret the meanings clients assign to their experience, and then initiate reconstruction processes that can open clients up to new possibilities.&lt;BR /&gt;&lt;BR /&gt; Chapters in this volume describe the history and theory of constructivism and constructive psychotherapy, examine the key therapeutic aims and techniques of constructive therapy, provide a nuts-and-bolts description of the therapy process, and summarize the empirical evidence for the effectiveness of this therapy.&lt;BR /&gt;</t>
  </si>
  <si>
    <t>Acknowledgements&lt;BR /&gt; Chapter 1. Introduction&lt;BR /&gt; Chapter 2. History&lt;BR /&gt; Chapter 3. Theory&lt;BR /&gt; Chapter 4. The Therapy Process&lt;BR /&gt; Chapter 5. Evaluation&lt;BR /&gt; Chapter 6. Future Directions&lt;BR /&gt; Chapter 7. Summary&lt;BR /&gt; Glossary of Key Terms&lt;BR /&gt; Suggested Readings and Resources&lt;BR /&gt; About the Author&lt;BR /&gt; References</t>
  </si>
  <si>
    <t>9781433843006</t>
  </si>
  <si>
    <t>Aging and the Criminal Legal System: Community Services, Courts, Corrections, and Policy</t>
  </si>
  <si>
    <t>Eve M. Brank, Lindsey E. Wylie</t>
  </si>
  <si>
    <t>PSYCHOLOGY / Applied Psychology,PSYCHOLOGY / Developmental / Adulthood &amp; Aging,PSYCHOLOGY / Forensic Psychology</t>
  </si>
  <si>
    <t>&lt;B&gt;This book examines issues specific to older adults within the criminal legal system.&lt;/B&gt;&lt;BR /&gt;&lt;BR /&gt; As the population of older adults continues to grow, so does the need to address the unique legal and psychological challenges related to this demographic. This book brings the latest behavioral science research to bear in examining the issues specific to the developmental aging process and older adults across the criminal legal system as a whole. Topics covered include: &lt;ul&gt;&lt;li&gt; stereotypes and misconceptions about older age &lt;/li&gt;&lt;li&gt; prevention and intervention with older populations at various intercepts of the legal system &lt;/li&gt;&lt;li&gt; older adults as victims of, eyewitnesses to, or perpetrators of crime &lt;/li&gt;&lt;li&gt; assessing older adults in the court system and in correctional facilities &lt;/li&gt;&lt;li&gt; issues in sentencing &lt;/li&gt;&lt;li&gt; reentry into the community, and &lt;/li&gt;&lt;li&gt; conducting research with older adults within the criminal legal system. &lt;/li&gt;&lt;/ul&gt; This timely volume presents a call to researchers and scholars across disciplines (law, psychology, gerontology, sociology, social work, and related fields) to work together to improve understanding of, treatment for, and care for this population.</t>
  </si>
  <si>
    <t>Series Foreword&lt;BR /&gt; Monica K. Miller&lt;BR /&gt; Preface: Purpose and Background of This Book&lt;BR /&gt; Introduction: Aging and the Law: Theoretical Foundations&lt;BR /&gt; Part I. Roles of Older Adults in the Criminal Legal System&lt;BR /&gt; Chapter 1. Issues in Aging and the Criminal Legal System &lt;BR /&gt; Chapter 2. Older Adults as Legal Decision Makers&lt;BR /&gt; Chapter 3. Older Adults as Victims of Crime&lt;BR /&gt; Chapter 4. Older Adults as Eyewitnesses&lt;BR /&gt; Chapter 5. Older Adults as Perpetrators of Crime&lt;BR /&gt; Part II. Aging and Criminal Legal System Stages&lt;BR /&gt; Chapter 6. Involvement With Law Enforcement and the Courts&lt;BR /&gt; Chapter 7. Forensic Evaluation of Older Adults in Criminal Cases &lt;BR /&gt; Chapter 8. Older Adults in the Correctional System: &amp;#8220;Aging in Prison&amp;#8221;&lt;BR /&gt; Chapter 9. Reduce, Resentence, Release, and Prepare for Reentry: Legal Responses to Aging in Prison&lt;BR /&gt; Chapter 10. Next Steps: Expanding Legal Responses to Older Adults&lt;BR /&gt; Epilogue&lt;BR /&gt; Suggested Further Reading&lt;BR /&gt; References&lt;BR /&gt; Index&lt;BR /&gt; About the Authors</t>
  </si>
  <si>
    <t>9781481310222</t>
  </si>
  <si>
    <t>Psalms 90 - 100: A Handbook on the Hebrew Text</t>
  </si>
  <si>
    <t>John Screnock</t>
  </si>
  <si>
    <t>RELIGION / Biblical Reference / Handbooks,RELIGION / Biblical Reference / Language Study,RELIGION / Biblical Studies / Old Testament / General</t>
  </si>
  <si>
    <t>&lt;p&gt;In this volume, John Screnock provides a foundational examination of the Hebrew text of Psalms 90&amp;#8211;100. The analysis is distinguished by the detailed yet comprehensive attention paid to the text. The author&amp;#39;s exposition is a convenient pedagogical and reference tool that explains the form and syntax of the biblical text, offers guidance for deciding between competing semantic analyses, engages important text-critical debates, and addresses questions relating to the Hebrew text that are frequently overlooked or ignored by standard commentaries. Beyond serving as a succinct and accessible analytic key, &lt;i&gt; Psalms 90&amp;#8211;100&lt;/i&gt; also reflects the most up-to-date advances in scholarship on grammar and linguistics. This handbook proves itself an indispensable tool for anyone committed to a deep reading of the biblical text.&lt;/p&gt;</t>
  </si>
  <si>
    <t>9781481320634</t>
  </si>
  <si>
    <t>Abraham, Father of Many: Portraits of a Patriarch</t>
  </si>
  <si>
    <t>Daniel Maier</t>
  </si>
  <si>
    <t>RELIGION / Biblical Biography / Old Testament,RELIGION / Christian Living / Spiritual Growth,RELIGION / Comparative Religion</t>
  </si>
  <si>
    <t>Abraham fascinates. As a primeval desert sheik with dazzling character traits, as the father of many peoples and religions, as a migrant with long wanderings through trials and tribulations, as a convert and a sacrificer, as a believer and a doubter&amp;#8212;his impact reverberates through the ages into the present. Judaism, Christianity, and Islam all claim him, drawing on different aspects of his figure and facets of his memory for their respective theological ends.&lt;/P&gt;&lt;P&gt;In  &lt;I&gt;Abraham, Father of Many&lt;/I&gt;, Daniel Maier delves into this storied heritage and the various dimensions of this important patriarch. With a thematic approach, Maier examines Abraham&amp;#39;s multifaceted identity across ancient Judaism, early Christianity, and Islam. A rich tapestry of sources&amp;#8212;including the Hebrew Bible, the Dead Sea Scrolls, the New Testament, early Christian apocrypha, and the Quran&amp;#8212;illuminates Abraham&amp;#39;s role as a relatable character continually reinterpreted while remaining the archetypal eternal father figure. Rather than a chronological collection of passages, Maier offers engaging and manageable chapters on topics such as the Abrahamic faith, his remarkable friendship with God, different understandings of the controversial binding of his son, his steadfast obedience, and his characteristic happiness, which bring to life the diverse perspectives on the patriarch. This approach provides new insights into the opportunities and challenges of interreligious dialogue and what it means to walk in the footsteps of the primogenitor in the twenty-first century.&lt;/P&gt;&lt;P&gt; &lt;I&gt;Abraham, Father of Many&lt;/I&gt; invites readers to explore Abraham&amp;#39;s enduring legacy and encourages a deeper understanding of how this ancient biblical character continues to shape contemporary beliefs and practices. Whether you are a scholar, a student, or simply intrigued by the complexities of religious history, Maier&amp;#39;s captivating portrait offers a rewarding journey into the early reception of Abraham&amp;#39;s story and its profound impact on the three major monotheistic religions.</t>
  </si>
  <si>
    <t>&lt;p&gt;Introduction: Faces of a Father Figure in the Past and Present 	&lt;br /&gt; 	1 Blurred Beginnings: Abraham in the Hebrew Bible 	&lt;br /&gt; 	2 Narrative Evolutions and the Ancient Reception of Abraham 	&lt;br /&gt; 	3 Abraham as a Figure of Identification 	&lt;br /&gt; 	4 The Essence of the Abrahamic Faith 	&lt;br /&gt; 	5 Abraham as Genealogical and Spiritual Father 	&lt;br /&gt; 	6 The Binding of the Son 	&lt;br /&gt; 	7 Obedience: Abraham&amp;#39;s Active Discipline Against All Adversity 	&lt;br /&gt; 	8 Abraham&amp;#39;s Friendship with God 	&lt;br /&gt; 	9 Abrahamic Happiness 	&lt;br /&gt; 	10 The Abraham of the Twenty-First Century: Chances and Challenges 	&lt;br /&gt; 	Epilogue&lt;/p&gt;</t>
  </si>
  <si>
    <t>9781481323307</t>
  </si>
  <si>
    <t>Exodus and Exile: A Concise Biblical Theology</t>
  </si>
  <si>
    <t>Karel Deurloo</t>
  </si>
  <si>
    <t>RELIGION / Biblical Studies / Exegesis &amp; Hermeneutics,RELIGION / Biblical Studies / Old Testament / General,RELIGION / Christian Theology / General</t>
  </si>
  <si>
    <t>&lt;i&gt;Exodus and Exile &lt;/i&gt;is a masterpiece of biblical theology, newly available in English. The capstone work of legendary Dutch teacher Karel Deurloo, the book makes a brief and accessible argument: that the themes of exodus and exile constitute the dual center of all Scripture. These events disclose the person of God, the One who is powerful to liberate and merciful to restore. &lt;p&gt;The book begins with a focus on the Name of God. Over against prepackaged, default, and ambient knowledge of God, Deurloo restarts, theologically, from presentations of Yhwh in Hebrew Scripture. The book then provides a birds&amp;#39;-eye view of the Law and the Prophets, rereading these canonical units according to the major event at the heart of each, namely, exodus and exile. Through careful mapping of these texts, Deurloo uncovers what the disparate voices of Scripture tell us about Yhwh.&lt;/p&gt; &lt;p&gt;Intended for a wide readership of scholars, pastors, pastors-in-training, and interested Christians, the bold and distinctive vision of &lt;i&gt;Exodus and Exile&lt;/i&gt; will provoke and inspire biblical theology and theological interpretation of Scripture. A key feature of the book&amp;#39;s appeal is the way it draws together threads that typically remain separate: it attends to the texture of the Hebrew language, &amp;#224; la Robert Alter. It takes up the mantle of Franz Rosenzweig and Martin Buber. It prioritizes the canonical form of scripture, &amp;#224; la Brevard Childs. In the wake of Karl Barth, the book further assumes a dialectical and dissident interest. With post-supersessionist theology, it shares a keen awareness of Israel&amp;#39;s priority and gentile ingrafting. This then carries the story of Scripture&amp;#8212;of God&amp;#39;s dealings with the people of God&amp;#8212;forward into the life of the church today.&lt;/p&gt;</t>
  </si>
  <si>
    <t>&lt;p&gt;Introduction to Deurloo&amp;#39;s &lt;i&gt;Exodus and Exile&lt;/i&gt; (Collin Cornell and Joep Dubbink) 	&lt;br /&gt; 	Preface (Karel Deurloo) 	&lt;br /&gt; 	Translator&amp;#39;s Note (David E. Orton) 	&lt;br /&gt; 	1 Exodus and Return 	&lt;br /&gt; 	2 Law and Prophets 	&lt;br /&gt; 	3 The Divine Name in the Exodus 	&lt;br /&gt; 	4 The Giving of the Torah and the Land 	&lt;br /&gt; 	5 "I Will Lead You into Exile" 	&lt;br /&gt; 	6 "He Cannot Deny Himself" 	&lt;br /&gt; 	7 The Song of Praise and the Songs of Ascent 	&lt;br /&gt; 	Epilogue&lt;/p&gt;</t>
  </si>
  <si>
    <t>9781481323345</t>
  </si>
  <si>
    <t>Truth's Consuming Ecstasy: Literary and Philosophical Investigations of the Apocalypse of John</t>
  </si>
  <si>
    <t>Sean M. McDonough</t>
  </si>
  <si>
    <t>RELIGION / Biblical Studies / New Testament / General,RELIGION / Christian Theology / Eschatology,RELIGION / Christianity / Literature &amp; the Arts</t>
  </si>
  <si>
    <t>&lt;p&gt;The book of Revelation is strange, to put it mildly. An informed reading reveals John&amp;#39;s pastoral intent is very much in keeping with typical New Testament instruction regarding God, Jesus, and the life that Christ followers are meant to live in the face of seductive idolatry and intense oppression. With a message so simple, why would John cloud it over with a perplexing cluster of images that only seems to obscure the reader&amp;#39;s vision?&lt;/p&gt; &lt;p&gt;In &lt;i&gt;Truth&amp;#39;s Consuming Ecstasy&lt;/i&gt;, Sean McDonough accounts for the strangeness of the book of Revelation by placing John in dialogue with a wide-ranging group of thinkers--giants of philosophy, literature, and theology. Comparisons with Plato reveal John&amp;#39;s sweeping vision of the cosmos as a philosophically defensible approach. But does this overarching view render the Apocalypse a "totalizing" document--a tool of oppression? In response McDonough turns to Ludwig Wittgenstein, with whose assistance we recognize that Revelation conceals as much as it reveals, and so avoids the totalizing charge. McDonough presents W. B. Yeats as a poet who functions in the apocalyptic mode--though his particular brand of apocalyptic swerves in a gnostic direction, in keeping with the heritage of his Romantic forebears. J. R. R. Tolkien, by contrast, takes the reader on an apocalyptic journey rooted in Catholic doctrine, but he approaches his task with a Wittgensteinian reserve and lets the story carry the message without sermonizing. The final section engages two theologians whose work has been characterized as apocalyptic: the Russian Orthodox Sergius Bulgakov and the Catholic Hans Urs von Balthasar. Revelation opens up the imaginative space in which they pursue the grand themes of theology.&lt;/p&gt; &lt;p&gt;The imaginative, visionary discourse of Revelation offers us the reach, but not the grasp, of the depths of reality. From John&amp;#39;s mystical and mystifying perspective--a philosophical, literary, and theological hybrid--we learn about the purposes of God for the world, but in a certain puzzling way that is meant to check our hubris.&lt;/p&gt;</t>
  </si>
  <si>
    <t>&lt;p&gt;Introduction: Adventuring Where Marvels Chance 	&lt;br /&gt; 	Part 1 What Lies Open to View 	&lt;br /&gt; 	1 Saved Myth: Plato 	&lt;br /&gt; 	2 A Certain Sort of Silence: Therapy with Wittgenstein 	&lt;br /&gt; 	Part 2 Faery and Its Perils 	&lt;br /&gt; 	3 A Curious and Broken Beauty: W. B. Yeats and Apocalyptic 	&lt;br /&gt; 	4 A Tower That Looks to the Sea: Tolkien&amp;#39;s Vision 	&lt;br /&gt; 	Part 3 Refracted Light 	&lt;br /&gt; 	5 News from Afar: Bulgakov 	&lt;br /&gt; 	6 Out of the Silent Horizon: Balthasar 	&lt;br /&gt; 	Conclusion: Truth&amp;#39;s Consuming Ecstasy&lt;/p&gt;</t>
  </si>
  <si>
    <t>9781487541156</t>
  </si>
  <si>
    <t>Moses and Political Philosophy</t>
  </si>
  <si>
    <t>Harrison Fluss, Ronald Beiner</t>
  </si>
  <si>
    <t>University of Toronto Press</t>
  </si>
  <si>
    <t>PHILOSOPHY / Religious,POLITICAL SCIENCE / History &amp; Theory,SOCIAL SCIENCE / Jewish Studies</t>
  </si>
  <si>
    <t>Representations of the figure of Moses are both central and pervasive in the history of Western political thought. The story of Moses, as depicted in the Books of Exodus, Numbers, and Deuteronomy in the Hebrew Bible, has generated an immensely powerful set of images that have left a lasting mark on both Western and global culture.&lt;BR&gt;&lt;EM&gt;Moses and Political Philosophy&lt;/EM&gt; explores the enduring tropes drawn from this narrative, which continue to shape political discourse up to the present. The book examines why these interpretations retain such a lasting relevance in contemporary debates and explores how an appreciation of them can enrich our engagement with the centuries-long dialogue that has shaped the tradition of Western political theory. Offering a comprehensive analysis of the Moses story, the book investigates various appropriations of the tale, the characterization of the Mosaic regime, the politically charged implications of Moses&amp;#38;#x2019;s authority, and the most intriguing puzzles and paradoxes within the narrative. In doing so, &lt;EM&gt;Moses and Political Philosophy&lt;/EM&gt; sheds new light on the profound and lasting influence of the Moses story on the evolution of political thought.</t>
  </si>
  <si>
    <t>Preface&lt;BR&gt;Introduction: The Moses Story in Exodus, Numbers, and Deuteronomy &lt;BR&gt;1. Images of Moses in the Modern Western Theory Canon&lt;BR&gt;2. The Question of a Mosaic Regime: A Perennial Debate&lt;BR&gt;3. Exodus Betrayed: Korah, Moses, and Class Struggle in the Wilderness &lt;BR&gt;4. The Moses Story in the Hebrew Bible: Puzzles and Paradoxes&lt;BR&gt;Notes&lt;BR&gt;Index</t>
  </si>
  <si>
    <t>https://www.combinedacademic.co.uk/9781487541156/moses-and-political-philosophy/</t>
  </si>
  <si>
    <t>The Smartification of Everything: Critical Analyses of a Ubiquitous Reality Across Social Sciences, Humanities, and the Arts</t>
  </si>
  <si>
    <t>SCIENCE / Philosophy &amp; Social Aspects,SOCIAL SCIENCE / Anthropology / Cultural &amp; Social,SOCIAL SCIENCE / Customs &amp; Traditions,SOCIAL SCIENCE / Sociology / General,SOCIAL SCIENCE / Technology Studies,TECHNOLOGY &amp; ENGINEERING / Social Aspects</t>
  </si>
  <si>
    <t>From the smart phone to the smart home, smartness has become an almost inescapable reality of everyday life. Supposedly intelligent, interconnected technologies, smart systems have taken on their own forms of life, and it is no longer easy to determine who these systems benefit&amp;#160; and what their long-term social and ethical implications may be. In twenty contributions spanning the social sciences, humanities, and the arts, &lt;EM&gt;The Smartification of Everything&lt;/EM&gt; offers a deep dive into a variety of studies that critically interrogate smartification processes and systems.&lt;BR&gt;The book is edited by experts in science and technology studies (STS), anthropology, and sociology, and is written by academics and artists working across a diverse range of disciplines, including geography, architecture, and urban studies, among others. The volume moves beyond the digital hype cycle around smart cities, artificial intelligence, or the Internet of Things, which presents smart tech as neat spaces of continuous improvement. Instead, the authors illustrate how smartness is partial, messy, and contested, while also situated in specific sociocultural, historical, spatial, and political realities. &lt;BR&gt;&lt;EM&gt;The Smartification of Everything&lt;/EM&gt; questions the potential and the limitations of smart systems and in doing so furthers our understanding of the complex dynamics today among technology, environment, and power.</t>
  </si>
  <si>
    <t>Dope Advice: How to Talk to Your Teens About Cannabis</t>
  </si>
  <si>
    <t>EDUCATION / General,PSYCHOLOGY / Mental Health,PSYCHOLOGY / Social Psychology</t>
  </si>
  <si>
    <t>&lt;P&gt;With marijuana now legal in Canada and many US states, parents are increasingly seeking reliable and accurate information about its effects on their teens and young adults. Written by Gail Beck, MD, a leading child psychiatrist with extensive experience working with adolescents and their families, &lt;EM&gt;Dope Advice&lt;/EM&gt; provides a pragmatic, science-based approach to navigating and understanding the complexities of legal marijuana use in the modern world. &lt;/P&gt; &lt;P&gt;Grounded in the latest research, this guide helps parents grasp how marijuana affects the adolescent brain differently from the adult brain, highlighting both its psychological and physical impacts. The book draws on current research studies to provide a clear, evidence-based overview of the effects of marijuana, including its connection to existing mental health conditions and the potential for marijuana-induced psychosis. It also presents recent clinical information on key topics such as vaping, edibles, and addiction, empowering parents to engage in informed, constructive conversations with their children about marijuana use.&lt;/P&gt;</t>
  </si>
  <si>
    <t>&lt;P&gt;Introduction&lt;BR&gt;Prelude&lt;/P&gt; &lt;P&gt;1. Youth and Cannabis in the Twenty-First Century&lt;BR&gt;2. Cannabis and the Adolescent Brain&lt;BR&gt;3. Emerging Risks Related to Cannabis&lt;BR&gt;4. Emerging Opportunities Benefits to Cannabis&lt;BR&gt;5. Talking to Your Teen&lt;BR&gt;6. What Else Can We Do?&lt;BR&gt;7. Conclusion&lt;/P&gt; &lt;P&gt;The Language of Cannabis: A Glossary&lt;BR&gt;Appendix: Resources for Reaching Out in a Crisis&lt;BR&gt;Notes&lt;BR&gt;Index&lt;/P&gt;</t>
  </si>
  <si>
    <t>An Intellectual Against Fascism: Selected Writings</t>
  </si>
  <si>
    <t>Piero Gobetti</t>
  </si>
  <si>
    <t>HISTORY / Europe / Italy,LITERARY CRITICISM / European / Italian,SOCIAL SCIENCE / Ethnic Studies / European Studies</t>
  </si>
  <si>
    <t>&lt;P&gt;As we approach the centenary of the death of Italian journalist, radical liberal, and anti-fascist intellectual Piero Gobetti (1901–26), his insights into liberalism and anti-fascism resonate more than ever, particularly in light of the resurgence of reactionary politics reminiscent of fascism and ongoing debates surrounding (neo-)liberalism.&lt;/P&gt; &lt;P&gt;&lt;EM&gt;An Intellectual against Fascism&lt;/EM&gt; offers anglophone readers a new translation of over thirty articles that span Gobetti&amp;#38;#x2019;s entire journalistic career, half of which have previously been unavailable in English. The volume is thoughtfully organized to allow readers to trace the progressive development of his ideas. To enhance understanding of Gobetti&amp;#38;#x2019;s thought, this expertly curated collection includes his writings on literature, theatre, and literary criticism. It also features the complete text of &lt;EM&gt;La Rivoluzione Liberale&lt;/EM&gt; (1924), his magnum opus, which has not been available in its entirety before. An extensive critical apparatus accompanies the collection, including a preface, an introduction, and concise introductions and notes for each article.&lt;/P&gt;</t>
  </si>
  <si>
    <t>&lt;P&gt;Preface&lt;/P&gt; &lt;P&gt;Fire and Flame: Piero Gobetti Essayist and Intellectual&lt;BR&gt;Works Cited&lt;/P&gt; &lt;P&gt;Piero Gobetti: Liberalism, the Masses, and Conflict&lt;BR&gt;Works Cited&lt;/P&gt; &lt;P&gt;Translator&amp;#38;#x2019;s Note&lt;/P&gt; &lt;P&gt;Benedetto Croce and the Culture Clowns&lt;BR&gt;Our Faith&lt;BR&gt;A Survey of Political Questions&lt;BR&gt;Socialist Experiments&lt;BR&gt;Toward a Concrete Political Reality&lt;BR&gt;Intermission&lt;BR&gt;The Italian Revolution&lt;BR&gt;An Address to the Collaborators of Energie Nove&lt;BR&gt;Soviet Russia&lt;BR&gt;The Revolutionary Crisis of Ottocento Italy&lt;BR&gt;Trotsky.&lt;BR&gt;The Liberal Experience&lt;BR&gt;Revolution and Discipline&lt;BR&gt;The Tragedy of Poland&lt;BR&gt;Catholic Schools&lt;BR&gt;The Ethical State&lt;BR&gt;Risorgimento Studies: The Political Philosophy of Vittorio Alfieri&lt;BR&gt;I. Alfieri and Literary Criticism&lt;BR&gt;II. Machiavelli and the Nature of Alfieri&amp;#38;#x2019;s Philosophy&lt;BR&gt;III. Epistemology&lt;BR&gt;IV. An Anti-Catholic Polemic&lt;BR&gt;V. Anti-Monarchic Politics&lt;BR&gt;VI. The Morality and Metaphysics of Liberty&lt;BR&gt;VII. The New Religion&lt;BR&gt;VIII. Politics&lt;BR&gt;Appendix: Tragedy as the Source of Alfieri&amp;#38;#x2019;s Political Thought&lt;BR&gt;For a Society of Ápoti&lt;BR&gt;Tactical Questions&lt;BR&gt;Coming to Terms with Actual Idealism&lt;BR&gt;Our Political Culture&lt;/P&gt;</t>
  </si>
  <si>
    <t>POLITICAL SCIENCE / Political Process / General,POLITICAL SCIENCE / Public Affairs &amp; Administration,POLITICAL SCIENCE / World / Canadian</t>
  </si>
  <si>
    <t>&lt;P&gt;Guns may be as American as apple pie, but what does it mean to own a gun north of the 49th parallel? While policy battles over gun control are often associated with American politics, debates about gun control are raging in Canada, prompting Canadian gun owners to transition from hobbyists to advocates. In &lt;EM&gt;Targeted&lt;/EM&gt;, political scientist Noah S. Schwartz provides an insider&amp;#38;#x2019;s perspective on gun culture in Canada, unpacking the differences between Canadian and American gun activism. He explores how Canadians interpret the rising pro-gun movement in the country, its self-perception, its goals, and the strategies and funding sources that sustain it. &lt;BR&gt;Arguing that a distinct pro-gun culture is emerging in Canada, &lt;EM&gt;Targeted&lt;/EM&gt; highlights how the demands of the movement are closely linked to significant divisions in Canadian politics, such as the rural-urban divide and western alienation. Rather than viewing gun ownership as an unassailable constitutional right, the book reveals how Canadian gun owners frame their demands as a call for fair treatment from their leaders.&lt;/P&gt;</t>
  </si>
  <si>
    <t>9781487562717</t>
  </si>
  <si>
    <t>Militarized Masculinity in Spain and Chile: Remembering Violence Through Film and Literature</t>
  </si>
  <si>
    <t>Lisa Renee DiGiovanni</t>
  </si>
  <si>
    <t>LITERARY CRITICISM / American / Hispanic &amp; Latino,SOCIAL SCIENCE / Ethnic Studies / American / Hispanic American Studies,SOCIAL SCIENCE / Ethnic Studies / Caribbean &amp; Latin American Studies</t>
  </si>
  <si>
    <t>&lt;P&gt;In the context of authoritarian rule, torture has repeatedly emerged as a tool of social control. When we ask why and how through a comparative lens, patterns become visible. The right-wing military regimes of Francisco Franco in Spain and Augusto Pinochet in Chile exemplify how militarized masculinity served to enforce political repression and instill fear.&lt;/P&gt; &lt;P&gt;&lt;EM&gt;Militarized Masculinity in Spain and Chile&lt;/EM&gt; proposes that, until we connect the dots between masculinity, militarism, and violence, we cannot fully comprehend the causes and consequences of dictatorial brutality. Lisa DiGiovanni provides an in-depth examination of how literature and film illuminate these often-overlooked relationships, bridging historical and cultural contexts.&lt;/P&gt; &lt;P&gt;The book presents a comprehensive exploration of militarized masculinity as it pertains to these interconnected regimes, revealing the intersections between gender constructs and state violence. By analyzing representations in various cultural texts, &lt;EM&gt;Militarized Masculinity in Spain and Chile&lt;/EM&gt; sheds light on the enduring mechanisms of power and control that continue to resonate today.&lt;/P&gt;</t>
  </si>
  <si>
    <t>&lt;P&gt;List of Illustrations&lt;BR&gt;Acknowledgments&lt;BR&gt;Foreword by Cristina Moreiras Menor&lt;/P&gt; &lt;P&gt;Introduction: Naming a Problem&lt;BR&gt;1. Militarization, Myth, and Masculinity&lt;BR&gt;2. Boot Camp Brutality: Making Militarized Masculinity&lt;BR&gt;3. Perpetrator Memory and Masculinity: Breaking Ranks in Chile and Spain &lt;BR&gt;4. Militarizing Children under Franco and Pinochet&lt;BR&gt;5. Militarized Masculinity, Misogyny, and Mass in Spain and Chile &lt;BR&gt;6. Cinematic Scenes of Gendered Torture in Spain &lt;BR&gt;7. Torture and the Language of Subjugation in Chilean Documentary&lt;BR&gt;8. Unmasking Civilian Complicity in Chilean and Spanish Film&lt;BR&gt;Conclusion: Reimagining Masculinity to Disrupt Violence&lt;BR&gt;Afterword by Cynthia Enloe&lt;/P&gt; &lt;P&gt;Notes&lt;BR&gt;Bibliography&lt;BR&gt;Index&lt;/P&gt;</t>
  </si>
  <si>
    <t>https://www.combinedacademic.co.uk/9781487562717/militarized-masculinity-in-spain-and-chile/</t>
  </si>
  <si>
    <t>9781487562748</t>
  </si>
  <si>
    <t>Smoke, Mirrors and Memories: Legacies of the Soviet-Afghan War, 1979-1989</t>
  </si>
  <si>
    <t>Jeffrey W. Jones</t>
  </si>
  <si>
    <t>HISTORY / Europe / Baltic States,HISTORY / Europe / Eastern,HISTORY / Europe / General,HISTORY / Military / General,HISTORY / Modern / General,HISTORY / Russia / General,HISTORY / World</t>
  </si>
  <si>
    <t>This book studies the complexities of the Soviet–Afghan War from several points of view, calling attention to the experiences of those involved. &lt;BR&gt;The late-1979 Soviet invasion of Afghanistan compounded the lack of support among Afghans for their country&amp;#38;#x2019;s communist regime, which doomed the Soviet military undertaking from the start, and in turn contributed to the downfall of the Soviet system itself. Amid a battlefield of propaganda and disinformation from all sides that attempted to shape perceptions of the war, a clear undercurrent of opposition emerged within the USSR and grew over time, dominating the discourse during Mikhail Gorbachev&amp;#38;#x2019;s glasnost (openness) reform in the late 1980s.&lt;BR&gt;In &lt;EM&gt;Smoke, Mirrors and Memories&lt;/EM&gt;, Jeffery W. Jones conveys a broad picture without the narrative illusion of a seamless story amid the fog of war, analyzing varied accounts relayed by a wide range of sources. He argues that an evolving narrative and discourse on the war in the latter half of the 1980s helped pave the way for the collapse of the USSR as disillusionment with the conflict grew within Soviet society.</t>
  </si>
  <si>
    <t>&lt;P&gt;Preface: "Smoke, Mirrors and Memories"&lt;/P&gt; &lt;P&gt;1. CHAPTER ONE: "Under no circumstances may we lose Afghanistan": From the "Great Game" to the Soviet–Afghan War&lt;/P&gt; &lt;P&gt;2.CHAPTER TWO: "I brought my truth back in a plastic bag": Soviet Soldiers in the Soviet–Afghan War&lt;/P&gt; &lt;P&gt;3. CHAPTER THREE: "Our soldiers are dying in vain on foreign soil": Opposition to the Soviet–Afghan War in the USSR&lt;/P&gt; &lt;P&gt;4. CHAPTER FOUR: "Children are the intended victims of Soviet land mine campaign": Propaganda in the Soviet–Afghan War&lt;/P&gt; &lt;P&gt;5. CHAPTER FIVE: "Eh, Tolian, we are all &amp;#38;#x2018;Cargo 300&amp;#38;#x2019;": Reel War – The Soviet–Afghan War on Screen&lt;/P&gt; &lt;P&gt;Epilogue: &lt;EM&gt;"The almond trees were in blossom in Termez"&lt;/EM&gt;&lt;/P&gt;</t>
  </si>
  <si>
    <t>9781487564094</t>
  </si>
  <si>
    <t>Commemorative Acts: French Theatre and the Memory of the Great War</t>
  </si>
  <si>
    <t>Susan McCready</t>
  </si>
  <si>
    <t>HISTORY / Modern / General,LITERARY CRITICISM / European / French,PERFORMING ARTS / Theater / General</t>
  </si>
  <si>
    <t>In the aftermath of the Great War, a remarkable wave of collective commemoration emerged, but the aesthetic diversity of this period has often been overshadowed by a singular focus on the combatant experience, primarily conveyed through fiction and memoir. This selective historical narrative has fostered a homogenized memory of the war, neglecting the rich array of cultural productions that also emerged alongside it. &lt;EM&gt;Commemorative Acts&lt;/EM&gt; challenges these prevailing assumptions about the memory of the Great War and its literary expression in interwar France by spotlighting theatrical works that have largely been forgotten.&lt;BR&gt;The book uncovers how the dominance of first-person accounts of soldiers&amp;#38;#x2019; experiences has subtly, yet powerfully, narrowed our understanding of what the memory of the Great War can encompass. It explores how drama, structurally at odds with the first-person perspective and defined by its simultaneous modes of expression and reception, has been lost to collective memory. By examining the unique capacity of the dramatic form to capture war trauma, &lt;EM&gt;Commemorative Acts&lt;/EM&gt; offers insights that differ from those of other literary genres, highlighting the theatre&amp;#38;#x2019;s potential to provide a more expansive and nuanced understanding of interwar memorial culture.&lt;BR&gt;</t>
  </si>
  <si>
    <t>&lt;P&gt;Acknowledgments&lt;/P&gt; &lt;P&gt;Introduction: Broadening the Scope of Great War Memory&lt;BR&gt;1. Coming to Terms with Memory: French War Theatre to 1928&lt;BR&gt;2. Displacements: French War Theatre 1928 to 1937&lt;BR&gt;3. Bearing Witness: Experience and Illusion in Interwar Theatre&lt;BR&gt;4. Classical Form and Modernist Fracture in Interwar Theatre&lt;BR&gt;Conclusion: The Ongoing Work of Memory&lt;/P&gt; &lt;P&gt;War Plays Appendix&lt;BR&gt;Notes&lt;BR&gt;Bibliography&lt;BR&gt;Index&lt;/P&gt;</t>
  </si>
  <si>
    <t>https://www.combinedacademic.co.uk/9781487564094/commemorative-acts/</t>
  </si>
  <si>
    <t>9781487564773</t>
  </si>
  <si>
    <t>Local Campaign Behaviour in Canadian Elections: The Contours of Centralization</t>
  </si>
  <si>
    <t>Jacob Robbins-Kanter</t>
  </si>
  <si>
    <t>POLITICAL SCIENCE / Political Process / General,POLITICAL SCIENCE / Political Process / Political Parties,POLITICAL SCIENCE / World / Canadian</t>
  </si>
  <si>
    <t>&lt;EM&gt;Local Campaign Behaviour in Canadian Elections&lt;/EM&gt; investigates the relationship between the local and national components of Canadian political parties. Jacob Robbins-Kanter emphasizes the significance of local campaigns – often overlooked by scholars, voters, and the media – and examines when and why these campaigns deviate from national directives during federal elections. &lt;BR&gt;Grounded in original data, the book explores the intricate dynamics between local campaigns and central party headquarters during Canadian elections, highlighting their cooperation, clashes, and divergences. It reveals the prevalence of undisciplined local campaign behaviour and the underestimated agency of local actors. The book argues that local campaigns retain meaningful agency to make critical decisions, influence election outcomes, and articulate local interests.&lt;BR&gt;Drawing on nearly 100 interviews, primary source documents, and data collected as an embedded researcher during the 2019 federal election, Robbins-Kanter delves into the practice of undisciplined local campaign behaviour, which often challenges or diverges from central party directives. &lt;EM&gt;Local Campaign Behaviour in Canadian Elections&lt;/EM&gt; presents a nuanced portrayal of local actors, positioning them as neither entirely autonomous nor merely instruments of a central party apparatus.</t>
  </si>
  <si>
    <t>&lt;P&gt;List of Figures and Tables&lt;/P&gt; &lt;P&gt;1. Introduction&lt;BR&gt;2. Local–National Party Relations&lt;BR&gt;3. Constituency Campaign Discipline&lt;BR&gt;4. Voter Canvassing and Campaign Literature&lt;BR&gt;5. Internal Party Communications&lt;BR&gt;6. Local Campaign Self-Discipline&lt;BR&gt;7. Conclusion &lt;/P&gt; &lt;P&gt;Appendix A: Methods&lt;BR&gt;Appendix B: Ethics Clearance Letters&lt;BR&gt;Appendix C: List of Candidate Interview Questions&lt;BR&gt;Appendix D: List of Party Strategist Interview Questions&lt;BR&gt;Notes&lt;BR&gt;Notes&lt;BR&gt;Works Cited&lt;BR&gt;Index&lt;/P&gt;</t>
  </si>
  <si>
    <t>https://www.combinedacademic.co.uk/9781487564773/local-campaign-behaviour-in-canadian-elections/</t>
  </si>
  <si>
    <t>9781487565862</t>
  </si>
  <si>
    <t>Experiential Learning and Community: Examining the University's Teaching Mission</t>
  </si>
  <si>
    <t>Michael Buzzelli</t>
  </si>
  <si>
    <t>EDUCATION / Educational Policy &amp; Reform / General,EDUCATION / Organizations &amp; Institutions</t>
  </si>
  <si>
    <t>Institutional autonomy, private interests, and relevance are central themes in the evolving discourse on the nature and role of higher education. Whether pushing institutions to become more responsive to industry and labour market demands or resisting these very pressures, leaders and policymakers insist that universities must adapt. &lt;EM&gt;Experiential Learning and Community&lt;/EM&gt; explores the changing role of the university, with a particular focus on how the rise of experiential learning (EL) is reshaping teaching and learning.&lt;BR&gt;Through the lens of EL, universities are balancing two core principles: fostering an engaged citizenry and democracy, while also equipping learners with the skills needed for a prosperous economy. As EL rapidly expands in various forms – such as work-integrated learning like co-ops and internships, as well as community-engaged student placements such as service learning – universities are extending their reach far beyond the campus. &lt;BR&gt;The book asks: Should universities fully embrace EL? If so, how can institutions and faculty adapt to this fundamental shift in their core mission? Are community partners now equal collaborators with a voice in pedagogy and curriculum? And perhaps most importantly, are students better served by this emergent EL approach to teaching and learning? &lt;EM&gt;Experiential Learning and Community&lt;/EM&gt; addresses these questions when universities, communities, and learners urgently need answers.</t>
  </si>
  <si>
    <t>&lt;P&gt;List of Illustrations&lt;/P&gt; &lt;P&gt;1. Introduction: Experiential Learning in Town&lt;BR&gt;Michael Buzzelli&lt;/P&gt; &lt;P&gt;Part 1: Learners and the Intra-Institutional Lens&lt;/P&gt; &lt;P&gt;2. Moving beyond Simplistic Perspectives on Experiential Learning and Graduate Employability&lt;BR&gt;Ville Björck&lt;/P&gt; &lt;P&gt;3. When Logics Collide: Experiential Learning and Intra-Institutional Dynamics&lt;BR&gt;Emerson LaCroix&lt;/P&gt; &lt;P&gt;4. Mission on the Fly? Experiential Learning in Search of Principles and Ethics&lt;BR&gt;Michael Buzzelli&lt;/P&gt; &lt;P&gt;Part 2: Partners and Networks in the Community&lt;/P&gt; &lt;P&gt;5. On Experiential Learning through Social Innovation, Social Enterprise, and Social Entrepreneurship in Canadian Universities: An Institutional Complexity Perspective&lt;BR&gt;Peter Milley&lt;/P&gt; &lt;P&gt;6. Actively Involving Primary Stakeholders in Experiential Learning&lt;BR&gt;Catherine M. Giroux, Kaylee Eady, and Katherine A. Moreau&lt;/P&gt; &lt;P&gt;7. Dismantling Colonialism through Indigenous Storytelling, Experiential Learning, and Town-Gown Collaboration&lt;BR&gt;Carolyn Bjartveit, Roy Bear Chief, and Hannele Gordon&lt;/P&gt; &lt;P&gt;8. Experiential Learning as Community Engagement and the Need to Attend to Equity&lt;BR&gt;Rebecca Collins-Nelsen, Hannah Egert, John Maclachlan, and Sandeep Raha&lt;/P&gt; &lt;P&gt;Part 3: EL and Local Governance&lt;/P&gt; &lt;P&gt;9. Recasting Master&amp;#38;#x2019;s Level Geographical Education through Experiential Learning: University-Community Connections for Social Development and Environmental Protection in the Emilia-Romagna Region of Italy&lt;BR&gt;Elisa Magnani, Matteo Proto, and Michele Manocchi&lt;/P&gt; &lt;P&gt;10. Experiential Learning for Sustainability: Grand Challenges and Local Communities&lt;BR&gt;Guus Dix, Corelia Baibarac-Duignan, and Ben Jongbloed&lt;/P&gt; &lt;P&gt;11. A Dance of Dilemmas: The Local-Global Possibilities of Experiential Learning in Higher Education for Sustainable Development&lt;BR&gt;Marin MacLeod, Moni Kim, and Perri Termine&lt;/P&gt; &lt;P&gt;1 2. Afterword &lt;/P&gt; &lt;P&gt;Contributors&lt;BR&gt;Index&lt;/P&gt;</t>
  </si>
  <si>
    <t>https://www.combinedacademic.co.uk/9781487565862/experiential-learning-in-town/</t>
  </si>
  <si>
    <t>9781487565879</t>
  </si>
  <si>
    <t>https://www.combinedacademic.co.uk/9781487565879/experiential-learning-and-community/</t>
  </si>
  <si>
    <t>9781487566104</t>
  </si>
  <si>
    <t>Insight Studies: A Practice-Based Approach to Self-Knowledge and Critical Thinking</t>
  </si>
  <si>
    <t>Kenneth R Melchin</t>
  </si>
  <si>
    <t>EDUCATION / General,PHILOSOPHY / Ethics &amp; Moral Philosophy,PHILOSOPHY / Religious</t>
  </si>
  <si>
    <t>&lt;EM&gt;Insight Studies&lt;/EM&gt; emphasizes the importance of understanding the operations that generate and verify the knowledge we rely on in our daily lives. Grounded in the philosophy of Bernard Lonergan, the book employs a practice-based approach similar to learning a musical instrument, fostering critical thinking skills through engaging learning modules. &lt;BR&gt;The book features modules that include puzzles with detailed instructions to help learners focus on their own cognitive processes and operations of knowing. This approach broadens the scope of critical thinking to encompass the operations of questioning, understanding, verifying, valuing, and cooperating. Each chapter illustrates the relevance of these skills across various fields, including ethics, conflict resolution, psychology, sociology, philosophy, politics, and personal relationships. &lt;BR&gt;Structured as a nine-module course text, &lt;EM&gt;Insight Studies&lt;/EM&gt; can be adapted for in-class, online, or self-directed learning. Designed to be learner friendly, this book equips readers with transformative skills that are applicable to everyday life.</t>
  </si>
  <si>
    <t>&lt;P&gt;Preface&lt;/P&gt; &lt;P&gt;1. Introduction to Insight Studies&lt;BR&gt;Insight Studies: What Kind of Organism Am I?&lt;BR&gt;Self-Knowledge, Relationships, and Democracies&lt;BR&gt;Self-Knowledge and Critical Thinking&lt;BR&gt;A Practice-Based Approach&lt;BR&gt;Outline of the Chapters and Learning Modules&lt;/P&gt; &lt;P&gt;2. Getting Started: Practice Modules 1–3&lt;BR&gt;Selecting Puzzles that are Right for You&lt;BR&gt;Module 1: Establishing a Daily Routine of Puzzle Solving&lt;BR&gt;Module 2: A Special Procedure for Puzzle Solving&lt;BR&gt;Excursus: Introducing Self-Knowing&lt;BR&gt;Module 3: Focusing on Your Mind&amp;#38;#x2019;s Operations&lt;BR&gt;Applying the Skills&lt;/P&gt; &lt;P&gt;3. Identifying the Operations: Practice Modules 4–6&lt;BR&gt;Module 4: Differentiating Groups of Operations&lt;BR&gt;Excursus: Some Observations on the Skill Development Process&lt;BR&gt;Excursus: Introducing the Theory of Knowing&lt;BR&gt;Module 5: Identifying the Operation of Direct Insight&lt;BR&gt;Module 6: Identifying the Operation of Judgment&lt;BR&gt;Applying the Skills&lt;/P&gt; &lt;P&gt;4. Feelings, Values, and Decisions: Practice Modules 7–9&lt;BR&gt;Module 7: Identifying Feelings and Values&lt;BR&gt;Excursus: Revisiting the Theory of Knowing &lt;BR&gt;Module 8: Feelings, Values, and Decisions&lt;BR&gt;Module 9: Observing an Inner Normativity&lt;BR&gt;Applying the Skills&lt;/P&gt; &lt;P&gt;5. Applications&lt;BR&gt;Ethics and Discernment&lt;BR&gt;Conflict and Insight&lt;BR&gt;Sociology and Everyday Arguments&lt;BR&gt;Psychology and Problem Solving&lt;BR&gt;Philosophy and Self-Possession&lt;BR&gt;Politics and Spirituality&lt;BR&gt;Concluding Reflections&lt;/P&gt; &lt;P&gt;6. Afterword&lt;/P&gt; &lt;P&gt;Appendix&lt;BR&gt;Notes&lt;BR&gt;Bibliography&lt;BR&gt;Index&lt;BR&gt;&lt;/P&gt;</t>
  </si>
  <si>
    <t>https://www.combinedacademic.co.uk/9781487566104/insight-studies/</t>
  </si>
  <si>
    <t>Reckoning and Renewal: the World Trade Organization and Its Dispute Settlement System at 30: Essays in Honour of Valerie Hughes</t>
  </si>
  <si>
    <t>LAW / International,POLITICAL SCIENCE / International Relations / General,POLITICAL SCIENCE / World / Canadian</t>
  </si>
  <si>
    <t>&lt;P&gt;&lt;EM&gt;Reckoning and Renewal: The World Trade Organization and Its Dispute Settlement System at 30&lt;/EM&gt; offers a timely and in-depth reflection on the evolution of the World Trade Organization (WTO) and its dispute settlement system on the occasion of its 30th anniversary. In a decade marked by unprecedented challenges – including the US blockade of the WTO&amp;#38;#x2019;s dispute resolution process, the rise of national security disputes, and the US–China trade war – this volume provides a critical reassessment of the WTO&amp;#38;#x2019;s achievements, failures, and prospects for renewal.&lt;/P&gt; &lt;P&gt;Bringing together leading experts, the book examines the organization&amp;#38;#x2019;s past, diagnoses the challenges facing its dispute settlement system, and explores potential reforms both within and beyond the WTO framework. This collection also celebrates the extraordinary career of Valerie Hughes – the first and only person to lead both the WTO&amp;#38;#x2019;s Legal Affairs Division and its Appellate Body Secretariat – whose contributions have shaped the field of international trade law.&lt;/P&gt; &lt;P&gt;Featuring insights from Hughes&amp;#38;#x2019; colleagues, mentees, and students, this landmark volume is the first &lt;EM&gt;liber amicorum&lt;/EM&gt; dedicated to a woman in international trade law, offering both a tribute and a roadmap for the future of global trade governance.&lt;/P&gt;</t>
  </si>
  <si>
    <t>&lt;P&gt;Preface&lt;/P&gt; &lt;P&gt;1.&amp;#160;Introduction: Taking Stock of the World Trade Organization and Its Dispute Settlement System at 30&lt;BR&gt;Nicolas Lamp&lt;/P&gt; &lt;P&gt;Part 1: Reckoning – The Origins, Functioning, and Crisis of WTO Dispute Settlement&lt;/P&gt; &lt;P&gt;&lt;EM&gt;Building Domestic Capacity for WTO Dispute Settlement – The Canadian Experience&lt;/EM&gt;&lt;BR&gt;2.&amp;#160;From Public International Law to International Economic Law: Valerie Hughes and the Development of International Trade Law Expertise in Canada&lt;BR&gt;Mark Jewett and Jonathan Fried&lt;BR&gt;3.&amp;#160;Developing a Government Trade Law Office: Canada, the Trade Law Bureau, and Valerie Hughes&lt;BR&gt;Rambod Behboodi&lt;/P&gt; &lt;P&gt;&lt;EM&gt;The Work of the Legal Affairs Division&lt;/EM&gt;&lt;BR&gt;4.&amp;#160;The Evolution of the Appointment of WTO Adjudicators &lt;BR&gt;Maria Pereyra and Carlo Cantore&lt;BR&gt;5.&amp;#160;Continuity and Renewal: Nurturing WTO Legal Talent through Internships at the Legal Affairs Division&lt;BR&gt;Daniel Ari Baker, Jenya Grigorova, and Rodd Izadnia&lt;BR&gt;6.&amp;#160;Bringing WTO Dispute Settlement into the 21st Century&lt;BR&gt;Marisa Goldstein and Lizzie Medrano&lt;BR&gt;7.&amp;#160;The Role of the Secretariat in WTO Dispute Settlement – Lessons from Other Adjudicatory Bodies&lt;BR&gt;Gabrielle Marceau and Maria George&lt;/P&gt; &lt;P&gt;&lt;EM&gt;Reflections on the Appellate Body&lt;/EM&gt;&lt;BR&gt;8.&amp;#160;Building the Appellate Body: Lessons from the US Archives for Today's Dispute Settlement Crisis&lt;BR&gt;Simon Lester&lt;BR&gt;9.&amp;#160;Valerie Hughes – The Light behind the Bushel of the Appellate Body of the WTO&lt;BR&gt;A.V. Ganesan&lt;BR&gt;10.&amp;#160;What Did We (I) Do Wrong? Reflections from an Appellate Body Member&lt;BR&gt;Ricardo Ramirez&lt;/P&gt; &lt;P&gt;&lt;EM&gt;WTO Dispute Settlement and Developing Countries&lt;/EM&gt;&lt;BR&gt;11.&amp;#160;Legal Advice, Assistance, and Training on WTO Dispute Settlement to Developing and Least Developed Country Members and Observers&lt;BR&gt;Jorge Castro and Fernando Piérola&lt;BR&gt;12.&amp;#160;Some Developing Countries Are More Equal Than Others: The Enduring Challenge of Making Trade Dispute Settlement Work for All&lt;BR&gt;Matéo Diego-Fernández Andrade&lt;BR&gt;13.&amp;#160;What Can Other Developing Countries Learn from China&amp;#38;#x2019;s Successful Experience in the WTO Dispute Settlement System?&lt;BR&gt;Henry Gao and Ji Wenhua&lt;/P&gt; &lt;P&gt;&lt;EM&gt;Specific Topics in WTO Dispute Settlement&lt;/EM&gt;&lt;BR&gt;14.&amp;#160;The Past, Present, and Future of Disputes about Trade in Energy in the WTO &lt;BR&gt;Iain Sandford&lt;/P&gt; &lt;P&gt;15.&amp;#160;WTO Disputes on Trade and Environment: Contributions of the Multilateral Trading System to Effective Environmental Protection Policies &lt;BR&gt;Mateo Ferrero&lt;BR&gt;16.&amp;#160;Where Angels Fear to Tread: The General Standard of Review in WTO Law&lt;BR&gt;James Flett&lt;BR&gt;17.&amp;#160;Not So Member-Driven After All: How the GATT Secretariat Created the WTO's Prospective Remedies&lt;BR&gt;Geraldo Vidigal&lt;/P&gt; &lt;P&gt;&lt;EM&gt;Broader Reflections on WTO Dispute Settlement&lt;/EM&gt;&lt;BR&gt;18.&amp;#160;30 Years of Trade Concerns at the Goods Council: How Do They Relate to Disputes under the DSU?&lt;BR&gt;Roy Santana and Adeet Dobhal&lt;BR&gt;19.&amp;#160;Women in WTO Dispute Settlement: The Role of Individuals as Catalysts for Gender Inclusion&lt;BR&gt;Penelope Ridings&lt;BR&gt;20.&amp;#160;WTO Dispute Settlement 1.0 and the Intricate Cycle of Governance&lt;BR&gt;Sivan Shlomo-Agon&lt;BR&gt;21.&amp;#160;Reflections on WTO Dispute Settlement as an International Dispute Settlement Mechanism&lt;BR&gt;Donald McRae&lt;BR&gt;22.&amp;#160;Is Perfect the Enemy of Good: Panel and Appellate Body Report Adoption at Any Cost?&lt;BR&gt;Chris Cochlin, Mallory Felix and Alexander Hobbs&lt;/P&gt; &lt;P&gt;Part 2: Renewal – New Directions in Trade Dispute Settlement&lt;/P&gt; &lt;P&gt;&lt;EM&gt;The Turn to FTA Dispute Settlement&lt;/EM&gt;&lt;BR&gt;23.&amp;#160;The Surprising Success of State-to-State Dispute Settlement under CUSMA So Far&lt;BR&gt;Anthony Vanduzer&lt;BR&gt;24.&amp;#160;Public Participation in FTA Disputes&lt;BR&gt;Kathleen Claussen&lt;BR&gt;25.&amp;#160;The Role of WTO Jurisprudence in FTA Dispute Settlement&lt;BR&gt;Michael Solursh&lt;BR&gt;26.&amp;#160;Treaty Interpretation by Dispute Settlement Panels under RTAs: The Case of Article 32 of the Vienna Convention on the Law of Treaties&lt;BR&gt;Dena Givari&lt;/P&gt; &lt;P&gt;27.&amp;#160;Beyond the Shores of Lake Geneva: Does the WTO Secretariat Have a Role to Play in FTA Dispute Settlement?&lt;BR&gt;Scott Falls&lt;/P&gt; &lt;P&gt;&lt;EM&gt;The Turn to Arbitration and Dispute Settlement Reform&lt;/EM&gt;&lt;BR&gt;28.&amp;#160;From Alabama to Airbus – 150 Years of International Arbitration in Geneva&lt;BR&gt;Niall Meagher&lt;BR&gt;29.&amp;#160;Arbitration in WTO Dispute Settlement: A Temporary Instrument or the System&amp;#38;#x2019;s Future?&lt;BR&gt;Müslüm Yilmaz&lt;BR&gt;30.&amp;#160;The MPIA: A Step on the Path to Revitalizing the WTO Dispute Settlement System&lt;BR&gt;Jan Bohanes&lt;BR&gt;31.&amp;#160;The Dispute Settlement Reform Discussions – A New Approach&lt;BR&gt;Marco Tulio Molina Tejeda&lt;/P&gt; &lt;P&gt;Part 3: Renewal – The Rulemaking Dimension&lt;BR&gt;32.&amp;#160;An Immediate Role for the WTO in Fighting the Climate Crisis?&lt;BR&gt;Jennifer Hillman&lt;BR&gt;33.&amp;#160;Disciplining Fossil Fuel Subsidies at the WTO: Building Momentum for Reform&lt;BR&gt;Ron Steenblik&lt;BR&gt;34.&amp;#160;#Tradeforwomen: Gender Mainstreaming in WTO Trade Agreements&lt;BR&gt;Margaret M. Kim&lt;BR&gt;35.&amp;#160;The End of the "Single Undertaking" in WTO Negotiations &lt;BR&gt;Andrew Stoler&lt;BR&gt;36.&amp;#160;Reforming the WTO&amp;#38;#x2019;s Dispute Settlement System – Putting the Cart before the Horse&lt;BR&gt;Ujal Bhatia&lt;/P&gt; &lt;P&gt;Part 4: Concluding Reflections&lt;BR&gt;37.&amp;#160;Valerie Hughes as a Model and a Leader&lt;BR&gt;Nadia Theodore&lt;/P&gt;</t>
  </si>
  <si>
    <t>Climate Change and the Canadian Constitution: Federalism and Charter Rights in a Warming World</t>
  </si>
  <si>
    <t>LAW / Administrative Law &amp; Regulatory Practice,LAW / Constitutional,LAW / Environmental,SCIENCE / Global Warming &amp; Climate Change</t>
  </si>
  <si>
    <t>&lt;P&gt;As Canada grapples with wildfires, floods, and other climate-related disasters, &lt;EM&gt;Climate Change and the Canadian Constitution&lt;/EM&gt; is a timely and critical exploration by leading legal expert Nathalie J. Chalifour, examining the Constitution&amp;#38;#x2019;s role in navigating and responding to climate change.&lt;/P&gt; &lt;P&gt;Through an analysis of how the Constitution allocates jurisdictional authority to regulate climate-related matters, the book reveals the tensions and opportunities facing governments as they confront the climate crisis in our diverse federation. Chalifour investigates how climate change engages fundamental rights, exploring the issues courts are grappling with as they adjudicate claims by youth and Indigenous Peoples that government inaction on climate change violates their right to life, security of the person, and equality.&lt;/P&gt; &lt;P&gt;As the Supreme Court of Canada recently recognized, climate change is an existential threat that poses a grave risk to humanity&amp;#38;#x2019;s future.&lt;EM&gt; Climate Change and the Canadian Constitution&lt;/EM&gt; is a crucial resource for the rapidly evolving climate litigation space. Chalifour demonstrates how the Constitution can empower Canadians to confront climate challenges through cooperative federalism and a progressive interpretation of Charter rights.&lt;BR&gt;&lt;/P&gt;</t>
  </si>
  <si>
    <t>&lt;P&gt;Dedication&lt;BR&gt;Foreword&lt;BR&gt;Acknowledgments &lt;BR&gt;Introduction&lt;/P&gt; &lt;P&gt;1. Climate Science and the Law and Policy Framework for Climate Change &lt;BR&gt;2. Indigenous Peoples, Climate Change, and Constitutions &lt;BR&gt;3. Climate Federalism &lt;BR&gt;4. Climate Charter Litigation&lt;BR&gt;Conclusion&lt;BR&gt;Table of Cases&lt;BR&gt;Index &lt;BR&gt;About the Author&lt;BR&gt;&lt;/P&gt;</t>
  </si>
  <si>
    <t>9781492540144</t>
  </si>
  <si>
    <t>FallProof!: A Comprehensive Balance and Mobility Training Program</t>
  </si>
  <si>
    <t>Debra J. Rose, Elizabeth White</t>
  </si>
  <si>
    <t>Human Kinetics (JL)</t>
  </si>
  <si>
    <t>MEDICAL / Allied Health Services / Physical Therapy,MEDICAL / Geriatrics,MEDICAL / Physical Medicine &amp; Rehabilitation</t>
  </si>
  <si>
    <t>&lt;I&gt;FallProof! A Comprehensive Balance and Mobility Training Program, Third Edition With HKPropel Access,&lt;/I&gt; provides a comprehensive exercise program that professionals can use to train older clients in becoming functionally fit and reducing the risk of falls.&lt;BR /&gt;&lt;BR /&gt; Written by the foremost experts in balance disorders, Debra Rose and Elizabeth White, this third edition includes key updates to the guidelines, tests, and programming that made the previous editions so popular and made the FallProof program so widely recognized throughout the industry.&lt;BR /&gt;&lt;BR /&gt; Thoroughly updated with the latest research and revised assessments, including the Expanded Fullerton Advanced Balance (E-FAB) scale and the Walking While Talking Test, this resource is indispensable for health professionals working with the older adult population.&lt;BR /&gt;&lt;BR /&gt; The third edition features new activities for improving seated balance and center-of-gravity control as well as for encouraging a flexible and adaptable gait to reduce the risk of falling. Case studies, expert insights, and practical analysis prepare practitioners to anticipate, understand, and manage the age-related changes their clients experience. Professionals can help clients address the functional limitations that often result in falls with a variety of balance, strength, endurance, and flexibility exercises: &lt;ul&gt;&lt;li&gt; 17 upper-body exercises, 4 of which are new &lt;/li&gt;&lt;li&gt; 4 new abdominal exercises &lt;/li&gt;&lt;li&gt; 18 lower-body and foot and toe exercises &lt;/li&gt;&lt;li&gt; 5 new compound floor exercises &lt;/li&gt;&lt;li&gt; 30 flexibility exercises and stretches, 7 of which are new &lt;/li&gt;&lt;/ul&gt;&lt;I&gt;FallProof!, Third Edition,&lt;/I&gt; also includes online access to 12 reproducible forms, questionnaires, score sheets, and a sample lesson plan. Seven videos demonstrate screening tests to help assess clients and monitor their progress. &lt;I&gt;FallProof!&lt;/I&gt; delivers the specialized knowledge and practical skills required for creating programs that ensure older adults develop and maintain the balance and mobility essential in avoiding falls and aging successfully.&lt;BR /&gt;&lt;BR /&gt;&lt;B&gt;Earn continuing education credits/units!&lt;/B&gt; A continuing education exam that uses this book is also available. It may be purchased separately or as part of a package that includes both the book and exam.&lt;BR /&gt;&lt;BR /&gt;&lt;B&gt;Note:&lt;/B&gt; A code for accessing HK&lt;I&gt;Propel&lt;/I&gt; is included with all new print books.</t>
  </si>
  <si>
    <t>&lt;I&gt;&lt;B&gt;Part I. The Theory Behind the Program&lt;/B&gt;&lt;/I&gt;&lt;BR /&gt;&lt;B&gt;Chapter 1.&lt;/B&gt; Understanding Balance and Mobility&lt;BR /&gt; What Is Balance?&lt;BR /&gt; Terminology&lt;BR /&gt; Postural Control Strategies for Controlling Balance&lt;BR /&gt; Multiple Systems Contribute to Balance and Mobility&lt;BR /&gt; Age-Associated Changes in the Systems Contributing to Balance and Mobility&lt;BR /&gt; Case Studies&lt;BR /&gt; Summary&lt;BR /&gt; Test Your Understanding&lt;BR /&gt; Practical Problems&lt;BR /&gt;&lt;BR /&gt;&lt;B&gt;Chapter 2.&lt;/B&gt; Why Do Many Older Adults Fall?&lt;BR /&gt; Multiple Factors Cause Falls&lt;BR /&gt; Effects of Common Medical Conditions&lt;BR /&gt; Effect of Medications on Balance and Mobility&lt;BR /&gt; Fear of Falling&lt;BR /&gt; Are the Risks the Same for All Older Adults?&lt;BR /&gt; Practical Implications for Program Planning&lt;BR /&gt; Summary&lt;BR /&gt; Test Your Understanding&lt;BR /&gt; Practical Problems&lt;BR /&gt;&lt;BR /&gt;&lt;B&gt;&lt;I&gt;Part II. The FallProof Program for Improving Balance and Mobility&lt;/I&gt;&lt;/B&gt;&lt;BR /&gt;&lt;B&gt;Chapter 3.&lt;/B&gt; Screening and Assessment&lt;BR /&gt; Systems Framework of Postural Control&lt;BR /&gt; Health and Physical Activity Patterns&lt;BR /&gt; Assessing Functional Ability&lt;BR /&gt; Assessing Fall Risk&lt;BR /&gt; Assessing the Multiple Dimensions of Balance and Gait&lt;BR /&gt; Summary&lt;BR /&gt; Test Your Understanding&lt;BR /&gt; Practical Problems&lt;BR /&gt;&lt;BR /&gt;&lt;B&gt;Chapter 4.&lt;/B&gt; Center-of-Gravity Control Training&lt;BR /&gt; Seated Balance Activities&lt;BR /&gt; Standing Balance Activities&lt;BR /&gt; Floor-to-Standing Transfers&lt;BR /&gt; Summary&lt;BR /&gt; Test Your Understanding&lt;BR /&gt; Practical Problems&lt;BR /&gt;&lt;BR /&gt;&lt;B&gt;Chapter 5.&lt;/B&gt; Multisensory Training&lt;BR /&gt; Forcing the Use of the Somatosensory System to Control Balance&lt;BR /&gt; Forcing the Use of the Visual System to Control Balance&lt;BR /&gt; Forcing the Use of the Vestibular System to Control Balance&lt;BR /&gt; Exercises Coordinating Eye and Head Movements&lt;BR /&gt; Summary&lt;BR /&gt; Test Your Understanding&lt;BR /&gt; Practical Problems&lt;BR /&gt;&lt;BR /&gt;&lt;B&gt;Chapter 6.&lt;/B&gt; Postural Strategy Training&lt;BR /&gt; Practice Requirements&lt;BR /&gt; Progressive Exercise Activities&lt;BR /&gt; Summary&lt;BR /&gt; Test Your Understanding&lt;BR /&gt; Practical Problems&lt;BR /&gt;&lt;BR /&gt;&lt;B&gt;Chapter 7.&lt;/B&gt; Gait Pattern Enhancement and Variation Training&lt;BR /&gt; Overview of the Gait Cycle&lt;BR /&gt; Mechanisms Controlling Gait&lt;BR /&gt; Age-Associated Changes in Gait&lt;BR /&gt; Effect of Pathology on the Gait Pattern&lt;BR /&gt; Gait Pattern Enhancement and Variation Training&lt;BR /&gt; Culminating Activities&lt;BR /&gt; Summary&lt;BR /&gt; Test Your Understanding&lt;BR /&gt; Practical Problems&lt;BR /&gt;&lt;BR /&gt;&lt;B&gt;Chapter 8.&lt;/B&gt; Strength and Endurance Training&lt;BR /&gt; Selected Upper-Body Strength Exercises&lt;BR /&gt; Selected Abdominal Strength Exercises&lt;BR /&gt; Selected Lower-Body Strength Exercises&lt;BR /&gt; Selected Compound Floor Exercises&lt;BR /&gt; Selected Exercises for the Foot and Toes&lt;BR /&gt; Summary&lt;BR /&gt; Test Your Understanding&lt;BR /&gt; Practical Problems&lt;BR /&gt;&lt;BR /&gt;&lt;B&gt;Chapter 9.&lt;/B&gt; Flexibility Training&lt;BR /&gt; Selected Neck and Upper-Body Flexibility Exercises&lt;BR /&gt; Selected Lower-Body Flexibility Exercises&lt;BR /&gt; Selected Floor-Based Flexibility Exercises&lt;BR /&gt; Summary&lt;BR /&gt; Test Your Understanding&lt;BR /&gt; Practical Problems&lt;BR /&gt;&lt;BR /&gt;&lt;I&gt;&lt;B&gt;Part III. Implementing the FallProof Program&lt;/B&gt;&lt;/I&gt;&lt;BR /&gt;&lt;B&gt;Chapter 10.&lt;/B&gt; Setting the Stage for Learning&lt;BR /&gt; Understanding the Stages of Learning&lt;BR /&gt; Understanding Different Learning Styles&lt;BR /&gt; Introducing the Skill Being Learned&lt;BR /&gt; Identifying and Correcting Errors in Performance&lt;BR /&gt; Summary&lt;BR /&gt; Test Your Understanding&lt;BR /&gt; Practical Problems&lt;BR /&gt;&lt;BR /&gt;&lt;B&gt;Chapter 11.&lt;/B&gt; Program Planning and Class Management Techniques&lt;BR /&gt; Following the Initial Assessment&lt;BR /&gt; Setting Individual Program Goals&lt;BR /&gt; Before Each Class Session&lt;BR /&gt; During Each Class Session&lt;BR /&gt; Between Class Sessions&lt;BR /&gt; After Each Follow-Up Assessment&lt;BR /&gt; Communicating With Class Participants&lt;BR /&gt; Summary&lt;BR /&gt; Test Your Understanding&lt;BR /&gt; Practical Problems&lt;BR /&gt;&lt;BR /&gt;&lt;B&gt;Appendix A.&lt;/B&gt; Balance Kit Inventory&lt;BR /&gt;&lt;B&gt;Appendix B.&lt;/B&gt; Answer Key for Test Your Understanding Questions</t>
  </si>
  <si>
    <t>The Audiencia of Santo Domingo in the Seventeenth Century: Justice and Royal Authority in the Spanish Caribbean</t>
  </si>
  <si>
    <t>HISTORY / Caribbean &amp; West Indies / General,HISTORY / Europe / Spain,HISTORY / Modern / 17th Century</t>
  </si>
  <si>
    <t>In this examination of the &lt;I&gt;Audiencia&lt;/I&gt; of Santo Domingo-an appellate court of justice for most of the Spanish Caribbean-Marc Eagle analyzes its role, especially the way it provided royal oversight and a connection to the metropolis for the island of Hispaniola and the larger district of the Caribbean over the course of the seventeenth century. The audiencia was beset by internal conflict, beholden to local elites, frequently disrespected by other officials in its district, and plagued by periodic epidemics and natural disasters. While the seventeenth-century Caribbean experienced dramatic changes, the tribunal on Hispaniola shared many similarities with other audiencias throughout Spanish America. Eagle argues that the Audiencia of Santo Domingo was a surprisingly durable institution; even as it was turbulent and inefficient, it adequately met both regional and peninsular needs and was both flexible and relatively inexpensive.&lt;BR /&gt;&lt;BR /&gt;&lt;I&gt;The Audiencia of Santo Domingo in the Seventeenth Century&lt;/I&gt; takes a pragmatic look at the messy practice of successful overseas governance, offering a new discussion of the social context of colonial administration and the connections between overseas officials and permanent residents.&lt;BR /&gt;  </t>
  </si>
  <si>
    <t>Acknowledgements&lt;BR /&gt; Author&amp;#8217;s Note&lt;BR /&gt; 1. Introduction: Imperial Governance and the Audiencia of Santo Domingo&lt;BR /&gt; 2. Audiencias and President-Governors, 1600-1653&lt;BR /&gt; 3. Audiencias and President-Governors, 1653-1700&lt;BR /&gt; 4. Local Institutions&lt;BR /&gt; 5. District Supervision&lt;BR /&gt; 6. The Audiencia Ministers&lt;BR /&gt; 7. The Audiencia and Society&lt;BR /&gt; Conclusion&lt;BR /&gt; Appendix: Ministers of the Audiencia of Santo Domingo, 1600-1700&lt;BR /&gt; Bibliography&lt;BR /&gt; Index</t>
  </si>
  <si>
    <t>9781496213327</t>
  </si>
  <si>
    <t>Ties That Bind: People and Perception in U.S. and Korean Transnational Relations, 1905–1965</t>
  </si>
  <si>
    <t>Hannah Kim</t>
  </si>
  <si>
    <t>HISTORY / Asia / Korea,HISTORY / Modern / 20th Century / Cold War,SOCIAL SCIENCE / Emigration &amp; Immigration</t>
  </si>
  <si>
    <t>&lt;I&gt;Ties That Bind&lt;/I&gt; narrates five stories of how a transnational community helped shape American perceptions and understandings of Korea and Koreans, from a time when only a small number of Americans knew anything about Korea to a time when most Americans were aware of Korea&amp;#8217;s geopolitical significance. Three of the moments took place when Korea was a colony of Japan: the so-called Conspiracy Case in 1911, the independence movement of 1919, and the efforts to recognize Korean independence during World War II. The other two moments transpired in the context of the Cold War, when Korean orphans and Korean exchange students came to the United States in the 1950s.&lt;BR /&gt;&lt;BR /&gt; In these five stories, the interplay of people, perceptions, and official and unofficial policy can be seen in the work of people who tried to influence U.S. and Korean relations by binding Americans and Koreans through shared values and experiences. They did so by portraying Koreans as Christian converts, as supporters of democracy and democratic ideals, and as people embracing Western or American cultural norms. The actors in this book did not always succeed in their goals, but through their endeavors, they facilitated policy discussions, forged ties between the United States and Korea, and began to break down cultural barriers between Koreans and Americans.&lt;BR /&gt;  </t>
  </si>
  <si>
    <t>List of Illustrations&lt;BR /&gt; List of Tables&lt;BR /&gt; Acknowledgments&lt;BR /&gt; Introduction: From Alien to American&lt;BR /&gt; 1. The Korean Conspiracy Case, 1911: Mission Work, Imperialism, and an Assassination Plot&lt;BR /&gt; 2. The Korean Independence Movement, 1919: Korean Expatriates and America&amp;#8217;s Moral Diplomacy&lt;BR /&gt; 3. The &amp;#8220;Forgotten Country,&amp;#8221; 1941: Pressing the Case for Korean Independence during Wartime&lt;BR /&gt; 4. Pied Piper Leads Orphans to the United States, 1955: Evangelical Protestants, the Cold War, and Transracial Adoption from Korea&lt;BR /&gt; 5. Death in Philadelphia, 1958: The Murder of In-Ho Oh and the Politics of Cold War America&lt;BR /&gt; Epilogue: A Korean American Community Emerges&lt;BR /&gt; Notes&lt;BR /&gt; Bibliography&lt;BR /&gt; Index</t>
  </si>
  <si>
    <t>https://www.combinedacademic.co.uk/9781496213327/ties-that-bind/</t>
  </si>
  <si>
    <t>9781680533880</t>
  </si>
  <si>
    <t>W. D. Fard: The Man, Mystery, and Myth Behind the Nation of Islam</t>
  </si>
  <si>
    <t>Bilal Muhammad, John Andrew Morrow</t>
  </si>
  <si>
    <t>&lt;em&gt;W. D. Fard: The Man, Myth, and Mystery Behind the Nation of Islam&lt;/em&gt; offers a bold, multidisciplinary investigation into the elusive founder of the Nation of Islam. W. D. Fard, known to his followers as Master Fard Muhammad, was the man of mystery whose teachings inspired Malcolm X, Muhammad Ali, Elijah Muhammad, Louis Farrakhan, and many figures involved in the separatist wing of the American civil rights movement. Fard disappeared without a trace in 1934, eluding adherents and scholars alike. Historians have debated his intentions: was he a missionary, a conman, or an agent? Why did this non-black teacher found a black nationalist movement? Drawing on theology, psychology, sociology, and archival research, John Morrow and Bilal Muhammad uncover Fard’s scriptural sources, apocalyptic influences, and esoteric affiliations. The book delves into Fard’s incarceration, love life, ties to Imperial Japan, and the conceptual origins of his teachings. The authors use cutting-edge tools, including AI, emotional recognition software, DNA testing, forensic linguistics, digitized newspapers, and anagram breakers to reveal the man behind the legend. This study pushes the boundaries of what is known about this controversial and momentous figure.</t>
  </si>
  <si>
    <t>9781682262771</t>
  </si>
  <si>
    <t>Playhouse to Powerhouse: Locating Black Power Women and Their Movement in the Black Theater</t>
  </si>
  <si>
    <t>Kerry Goldmann</t>
  </si>
  <si>
    <t>PERFORMING ARTS / Theater / History &amp; Criticism</t>
  </si>
  <si>
    <t>The rise of Black cultural nationalism in the 1960s came with resounding promises of assertive new methods to achieve Black liberation in America, especially through art. Nowhere were these efforts more impactful or lasting than in the Black theatres founded or led by Black women between 1960 and 1990. Prior to the 1960s, most Black theatre was barred from mainstream white venues, limiting public access, Black artistic and economic opportunity, and cultural ownership. &lt;i&gt;Playhouse to Powerhouse: Locating Black Power Women and Their Movement in the Black Theatre &lt;/i&gt;examines the revolutionaries who brought about this change, merging arts and entrepreneurship to embed theatres in Black communities from California to New York to Texas. &lt;br /&gt; &lt;br /&gt; In &lt;i&gt;Playhouse to Powerhouse&lt;/i&gt;, Kerry L. Goldmann explores the Black theatre movement through the lens of three significant women-led theatres that are still in operation today: Nora Vaughn&amp;#8217;s Black Repertory Group in Berkeley, Barbara Ann Teer&amp;#8217;s National Black Theatre in Harlem, and George Hawkins and Eileen Morris&amp;#8217;s Ensemble Theatre in Houston. Goldmann concludes with a discussion of the current moment, examining contemporary obstacles such as gentrification, the co-opting of Black theatres, and the impact of COVID-19. &lt;br /&gt; &lt;br /&gt; This remarkable work sheds light on the foundational role that Vaughn, Teer, and Morris played in the Black cultural revolution of the mid- to late twentieth century, securing theatre houses that thrived in multiple capacities as sites for revolution organizing, revenue generation for communal uplift, and unapologetic Black cultural representation.</t>
  </si>
  <si>
    <t>9781682539880</t>
  </si>
  <si>
    <t>Leading Strategically: Achieving Ambitious Goals in Education</t>
  </si>
  <si>
    <t>Elizabeth A. City, Rachel  E. Curtis</t>
  </si>
  <si>
    <t>EDUCATION / Administration / School Superintendents &amp; Principals,EDUCATION / Decision-Making &amp; Problem Solving,EDUCATION / Leadership</t>
  </si>
  <si>
    <t>&lt;B&gt;A practical, accessible framework to help education leaders at all levels turn goals into effective action&lt;/B&gt;&lt;br&gt;&lt;br&gt;In &lt;I&gt;Leading Strategically&lt;/I&gt;, Elizabeth A. City and Rachel E. Curtis introduce an actionable leadership framework that supports education leaders in developing and executing cohesive strategy and in taking action in their daily work in ways that make them more effective. Their approach helps leaders navigate challenges and dilemmas in ways that build ownership, collaboration, and capacity within their schools, school systems, and nonprofit educational organizations.&lt;br&gt;&lt;br&gt;City and Curtis center their framework on five essential elements of strategic leadership: discernment, or figuring out what is important to achieve the organization&amp;#8217;s vision; cultivation of relationships by tending to interpersonal interactions and social networks with intentionality; deep knowledge of organizational context and history; identification of where power resides, what it looks like in action, and how to marshal it in service of shared purpose; and maintaining a lean and flexible mindset by thinking big, acting small, and learning fast. Throughout the work, reflective questions and tools invite readers to interrogate how each element can apply to their work, guide decision-making, and inform their leadership. Real-world mini case studies show these principles in practice, and a final chapter synthesizes the book into a set of questions leaders can use to guide them to lead strategically.&lt;br&gt;&lt;br&gt;Overall, this practical, hope-filled work encourages leaders&amp;#8212;from teachers to superintendents and CEOs&amp;#8212;to think expansively about what they can do on behalf of all students, their families, and their communities.</t>
  </si>
  <si>
    <t>9781682539910</t>
  </si>
  <si>
    <t>More Essential Than Ever: Community College Pathways to Educational and Career Success</t>
  </si>
  <si>
    <t>Davis Jenkins, Hana Lahr, John Fink, Maggie P. Fay, Serena C. Klempin</t>
  </si>
  <si>
    <t>EDUCATION / Administration / Higher,EDUCATION / Adult &amp; Continuing Education,EDUCATION / Educational Policy &amp; Reform / General</t>
  </si>
  <si>
    <t>&lt;B&gt;An evidence-based approach to community college transformation featuring innovative practices that strengthen offerings and foster student success&lt;/B&gt;&lt;br&gt;&lt;br&gt;In&amp;#160;&lt;I&gt;More Essential Than Ever&lt;/I&gt;, researchers Davis Jenkins, Hana Lahr, John Fink, Serena C. Klempin, and Maggie P. Fay center US community colleges as critical to upward mobility and workforce development in their communities, highlighting new practices these institutions are using to build high-quality programs and support students&amp;#8217; educational and career success.&lt;BR /&gt;&lt;BR /&gt; Drawing on a decade of research on whole-college guided pathways reforms at more than 100 community colleges nationally, they illustrate how colleges have implemented large-scale changes to help students better navigate the journey to completion. They argue, however, that to achieve better and more equitable outcomes&amp;#8212;and to recruit and retain more students in a highly competitive market&amp;#8212;colleges must not only remove barriers to completion but also strengthen pathways to student goals after graduation, thus making their investment of money, time, and effort worth it.&lt;br&gt;&lt;br&gt;The book provides compelling case studies of how colleges are achieving this along five frontiers: strengthening program career and baccalaureate transfer outcomes, teaching students to be versatile learners, strengthening recruitment and onboarding, ensuring students complete in as little time and at as low a cost as possible, and building on-ramps to high-opportunity postsecondary pathways from high school. The book also gives practical guidance for college leaders on managing and funding these innovations and for state policymakers on encouraging and supporting them.</t>
  </si>
  <si>
    <t>9781682832585</t>
  </si>
  <si>
    <t>Divinely Guided Revisited: The Women's National Indian Association Beyond California</t>
  </si>
  <si>
    <t>Valerie Sherer Mathes</t>
  </si>
  <si>
    <t>HISTORY / United States / 20th Century,HISTORY / Women</t>
  </si>
  <si>
    <t>9781683405023</t>
  </si>
  <si>
    <t>Native Persistence at a California Mission Outpost: The Bioarchaeology and History of the Asistencia De San Pedro Y San Pablo</t>
  </si>
  <si>
    <t>Christopher Canzonieri, Christopher Zimmer, Jelmer W. Eerkens, Lee M. Panich</t>
  </si>
  <si>
    <t>HISTORY / United States / State &amp; Local / West (AK, CA, CO, HI, ID, MT, NV, UT, WY),SOCIAL SCIENCE / Anthropology / Cultural &amp; Social,SOCIAL SCIENCE / Archaeology,SOCIAL SCIENCE / Indigenous Studies</t>
  </si>
  <si>
    <t>&lt;b&gt;Collaborative research revealing the lives of Ohlone individuals buried at an eighteenth-century Spanish mission outpost&lt;/b&gt;&lt;br&gt;&lt;br&gt;Construction work in 2016 at Sanchez Adobe Park, the site of a historic Spanish mission outpost in the San Francisco Bay Area, led to the surprising discovery of human skeletal remains. This book presents a series of bioarchaeological studies done in collaboration with the Amah Mutsun Tribal Band of Mission San Juan Bautista, the state-appointed Most Likely Descendants of the Ohlone people buried in this cemetery, to explore persistence and change in the lives of Native Californians recruited into the Spanish missions during the late 1700s.&lt;br&gt;&lt;br&gt;This volume presents cutting-edge research techniques used to study the health, diet, social connections, and medicinal practices of these Ohlone individuals. Studies include obsidian and glass bead sourcing, osteological and paleopathological analysis, stable isotope analysis, and proteomic studies of dental calculus. By comparing these findings with historical records, researchers are even able to identify several of the individuals by name and reconstruct their life histories.&lt;br&gt;&lt;br&gt;This volume reveals continuity in some traditional Ohlone behaviors as well as new practices influenced by the Spanish. It offers unique insights into the experiences of Native communities during early colonization on California&amp;#8217;s Pacific coast. It also serves as a key example of collaborative bioarchaeological research carried out by a tribal community, a local parks department, and both professional and academic archaeologists.&lt;br&gt;&lt;br&gt;Contributors:  Diana Malarchik   Kristen Broehl-Droke   Alyson Caine   Beth Armstrong   Glendon Parker   Anna Berim   Shannon Tushingham   Alan Leventhal   Tammy Buonasera   Christine Marshall   Michelle Zimmer   Monica Arrellano   Austin Cole   Tanya Smith   David Gang   Ramona Garibay   Jason Miszaniec   Melody Tannam   Kyle Burk   Mario Zimmermann   Christine Austin</t>
  </si>
  <si>
    <t>9781683405085</t>
  </si>
  <si>
    <t>9781683405146</t>
  </si>
  <si>
    <t>Fathers, Masculinity, and Authoritarianism in Latin American Cinema</t>
  </si>
  <si>
    <t>Irina Dzero</t>
  </si>
  <si>
    <t>HISTORY / Latin America / General,PERFORMING ARTS / Film / History &amp; Criticism,SOCIAL SCIENCE / Media Studies</t>
  </si>
  <si>
    <t>9781683405160</t>
  </si>
  <si>
    <t>Bioarchaeology of the Southwest: Volume 2</t>
  </si>
  <si>
    <t>Ann L. W. Stodder, Dawn M. Mulhern</t>
  </si>
  <si>
    <t>SOCIAL SCIENCE / Anthropology / Physical,SOCIAL SCIENCE / Archaeology</t>
  </si>
  <si>
    <t>9781683405290</t>
  </si>
  <si>
    <t>&lt;b&gt;How contemporary Latin American filmmakers are using the father figure to critique political leadership&lt;/b&gt;&lt;br&gt;&lt;br&gt;In this book, through an analysis of twenty-first-century films created in Latin America, Irina Dzero argues that contemporary filmmakers are using the figure of the father as a metaphor for political leadership. Dzero makes the case that the abusive and controlling fathers in many recent films reflect a growing rejection of predatory and coercive authority in the region.&lt;br&gt;&lt;br&gt;The chapters in &lt;i&gt;Fathers, Masculinity, and Authoritarianism in Latin American Cinema&lt;/i&gt; focus on films made in Peru, Argentina, Mexico, Brazil, Colombia, Venezuela, and Chile. Dzero identifies different types of authoritarian leaders represented in these works  the histrion who basks in the admiration of crowds  the disciplinarian enforcing rules  the profiteer without principle  the backslapping charmer  the rapist who awes with transgression  and the scold who berates and gaslights. Many of these films are based on plays, novels, and memoirs written under oppressive dictatorships in the  1970s, and Dzero shows how today&amp;#39;s cinematic retellings revise the original stories to portray children confronting and even defeating their fathers.&lt;br&gt;&lt;br&gt;Dzero&amp;#39;s thought-provoking interpretations establish an innovative new way of understanding societies with political histories of authoritarianism. By tracking the shift within these countries toward accountability for leaders and their actions, this volume demonstrates the potential of creative work to represent, shape, and change cultural beliefs.&lt;br&gt;&lt;br&gt;Publication of this work made possible by a Sustaining the Humanities through the American Rescue Plan grant from the National Endowment for the Humanities.</t>
  </si>
  <si>
    <t>9781684485567</t>
  </si>
  <si>
    <t>Romantic Beasts: Pervasion, Eccentricity, Exhibition</t>
  </si>
  <si>
    <t>Christopher R. Clason, Michael Demson</t>
  </si>
  <si>
    <t>ART / Subjects &amp; Themes / Plants &amp; Animals,LITERARY CRITICISM / Gothic &amp; Romance,LITERARY CRITICISM / Subjects &amp; Themes / Nature</t>
  </si>
  <si>
    <t>By staging human-animal encounters, Romantic literature and art repeatedly questioned how &amp;#34;human&amp;#34; animals could be and how &amp;#34;animal&amp;#34; humans in fact are. Romantic-era authors and artists often depicted perplexing animal intrusions upon humans. Sometimes the intruders were mystifying or terrifying, like Coleridge&amp;#8217;s albatross or Poe&amp;#8217;s raven; sometimes they were mundane, as in &amp;#8220;The Swallow&amp;#8221; by Smith or &amp;#8220;To a Mouse&amp;#8221; by Burns-regardless, encounters with animal-others occasioned Romantic musings. This collection builds on existing scholarship while deploying new methodological approaches from gender studies, posthumanism, postcolonialism, disability studies, and digital studies to deepen our understanding of why animal-human encounters were so prevalent in the creative work and cultural discourse of the Romantic period, including the rhetoric of social movements like transatlantic abolitionism. Taken together, the chapters demonstrate the range and complexity of Romantic representations of human-animal interactions and conceptualizations of animality, nonhuman life, and not-wholly-human life.&lt;BR /&gt;  &lt;BR /&gt; Published by Bucknell University Press. Distributed worldwide by Rutgers University Press.</t>
  </si>
  <si>
    <t>Introduction&lt;BR /&gt; Michael Demson and Christopher R. Clason&lt;BR /&gt; Part One: The Pervasion of Animal Figures&lt;BR /&gt; Chapter 1: Animals in Abolition&lt;BR /&gt; Alastair Hunt&lt;BR /&gt; Chapter 2: Imperial Animals and Aboriginal People: Collecting the South Pacific in Mary Ann Parker&amp;#8217;s &lt;I&gt;A Voyage Round the World&lt;/I&gt;&lt;BR /&gt; Pamela Buck&lt;BR /&gt; Chapter 3: The Politics of the Pig from Burke to Beckett&lt;BR /&gt; John Gardner&lt;BR /&gt; Part Two: The Eccentricity of Animal Figures&lt;BR /&gt; Chapter 4: Familiarity and Flights of Imagination: Romantic Birds&lt;BR /&gt; Jane Spencer&lt;BR /&gt; Chapter 5: The Poodle&amp;#8217;s Perspective in E.T.A. Hoffmann&amp;#8217;s &lt;I&gt;Lebensansichten des Katers Murr&lt;/I&gt;&lt;BR /&gt; Christopher R. Clason&lt;BR /&gt; Chapter 6: Weird Creatures: Romantic-era Zoophytes, The Great Chain of Being, and Posthumanist Life&lt;BR /&gt; Allison Dushane&lt;BR /&gt; Part Three: The Exhibition of Human-Animal Entanglements&lt;BR /&gt; Chapter 7: The Monkey Artist and His Donkey Public: French Art-World Caricature, the Animal Menagerie, and the Digital Humanities&lt;BR /&gt; Kathryn Desplanque&lt;BR /&gt; Chapter 8: Horse Paintings: Problems of Communication and Politics in French Romantic Painting&lt;BR /&gt; Peter Erickson&lt;BR /&gt; Chapter 9: The Beasts of Romantic Melodrama&lt;BR /&gt; Frederick Burwick&lt;BR /&gt; Acknowledgments&lt;BR /&gt; Bibliography&lt;BR /&gt; Notes on Contributors&lt;BR /&gt; Index&lt;BR /&gt;&lt;BR /&gt; Introduction 1&lt;BR /&gt; Michael Demson and Christopher R. Clason&lt;BR /&gt; PA R T O N E : The Pervasion of&lt;BR /&gt; Animal Figures&lt;BR /&gt; 1 Animals in Abolition 19&lt;BR /&gt; Alastair Hunt&lt;BR /&gt; 2 Imperial Animals and Aboriginal People:&lt;BR /&gt; Collecting the South Pacific in Mary Ann Parker&amp;#8217;s&lt;BR /&gt; A Voyage Round the World 38&lt;BR /&gt; Pamela Buck&lt;BR /&gt; 3 The Politics of the Pig from Burke to Beckett 53&lt;BR /&gt; John Gardner&lt;BR /&gt; PA R T TWO : The Eccentricity of&lt;BR /&gt; Animal Figures&lt;BR /&gt; 4 Familiarity and Flights of Imagination:&lt;BR /&gt; Romantic Birds 73&lt;BR /&gt; Jane Spencer&lt;BR /&gt; 5 The Poodle&amp;#8217;s Perspective in E.T.A. Hoffmann&amp;#8217;s&lt;BR /&gt; Lebensansichten des Katers Murr 91&lt;BR /&gt; Christopher R. Clason&lt;BR /&gt; 6 Weird Creatures: Romantic-Era&lt;BR /&gt; Zoophytes, the&lt;BR /&gt; Great&lt;BR /&gt; Chain of Being, and Posthumanist Life 112&lt;BR /&gt; Allison Dushane&lt;BR /&gt; PA R T T H R E E : The Exhibition of&lt;BR /&gt; Human-Animal&lt;BR /&gt; Entanglements&lt;BR /&gt; 7 The Monkey Artist and His Donkey Public:&lt;BR /&gt; French Art-World&lt;BR /&gt; Caricature, the Animal&lt;BR /&gt; Menagerie, and the Digital Humanities 133&lt;BR /&gt; Kathryn Desplanque&lt;BR /&gt; 8 Horse&lt;BR /&gt; Paintings: Problems&lt;BR /&gt; of Communication&lt;BR /&gt; and Politics in French Romantic Painting 161&lt;BR /&gt; Peter Erickson&lt;BR /&gt; 9 The Beasts of Romantic Melodrama 181&lt;BR /&gt; Frederick Burwick&lt;BR /&gt; Acknowledgments&lt;BR /&gt; 201&lt;BR /&gt; Bibliography 203&lt;BR /&gt; Notes on Contributors 221&lt;BR /&gt; Index 000</t>
  </si>
  <si>
    <t>https://www.combinedacademic.co.uk/9781684485567/romantic-beasts/</t>
  </si>
  <si>
    <t>9781684485574</t>
  </si>
  <si>
    <t>https://www.combinedacademic.co.uk/9781684485574/romantic-beasts/</t>
  </si>
  <si>
    <t>9781684485611</t>
  </si>
  <si>
    <t>Bernard MacLaverty</t>
  </si>
  <si>
    <t>Richard Rankin Russell</t>
  </si>
  <si>
    <t>LITERARY CRITICISM / European / English, Irish, Scottish, Welsh,LITERARY CRITICISM / Modern / 20th Century,LITERARY CRITICISM / Modern / 21st Century</t>
  </si>
  <si>
    <t>This newly updated and expanded paperback edition of the first monograph in English on Northern Ireland&amp;#8211;born Bernard MacLaverty discusses his fiction in its aesthetic, cultural, religious, and political contexts. Richard Rankin Russell emphasizes MacLaverty&amp;#8217;s dialectic of imprisonment versus freedom, the latter represented by love. Love in the earlier fiction is often perverted, whether in the name of family or Irish nationalism, but after the publication of the novel &lt;I&gt;Cal&lt;/I&gt; (1983), its manifestations become more positive and characters are able to escape various forms of imprisonment. Russell identifies three distinct phases of MacLaverty&amp;#8217;s career-the visual, the sonic, and a blending of the two-and concludes by showing how MacLaverty&amp;#8217;s style, humor, and values enable his deeply humane fiction to model human community. Attentive to language and theoretically well informed, each chapter of this enterprising book analyzes a particular short story collection or novel, and also explores the salient features of MacLaverty&amp;#8217;s fiction generally.&lt;BR /&gt;&lt;BR /&gt; Published by Bucknell University Press. Distributed worldwide by Rutgers University Press.</t>
  </si>
  <si>
    <t>Acknowledgments&lt;BR /&gt; List of Abbreviations&lt;BR /&gt; Introduction&lt;BR /&gt; 1. Appearance Versus Reality in &lt;I&gt;Secrets and Other Stories&lt;/I&gt;&lt;BR /&gt; 2. True and Distorted Fatherly Loves in &lt;I&gt;Lamb&lt;/I&gt;&lt;BR /&gt; 3. Seasonal Communication in &lt;I&gt;A Time to Dance and Other Stories&lt;/I&gt;&lt;BR /&gt; 4. Perception, Confession, and Community in &lt;I&gt;Cal&lt;/I&gt;&lt;BR /&gt; 5. Hearing the Other: Sounds of Connection and Community in &lt;I&gt;The Great Profundo and Other Stories&lt;/I&gt;&lt;BR /&gt; 6. Ontological Encounters with Others in &lt;I&gt;Walking the Dog and Other Stories&lt;/I&gt;&lt;BR /&gt; 7. The Beauties of &lt;I&gt;Grace Notes&lt;/I&gt;&lt;BR /&gt; 8. The Buoyant Beauty of a Belfast &lt;I&gt;Bildungsroman&lt;/I&gt;: &lt;I&gt;The Anatomy School&lt;/I&gt;&lt;BR /&gt; 9. The Truth of Fiction: &lt;I&gt;Matters of Life and Death and Other Stories&lt;/I&gt;&lt;BR /&gt; 10. &amp;#8220;All Shall Be Well&amp;#8221;: &lt;I&gt;Midwinter Break&lt;/I&gt;&lt;BR /&gt; 11. Rescue and Resurrection Narratives: &lt;I&gt;Blank Pages and Other Stories&lt;/I&gt;&lt;BR /&gt; Afterword&lt;BR /&gt; Notes &lt;BR /&gt; Bibliography&lt;BR /&gt; Index</t>
  </si>
  <si>
    <t>https://www.combinedacademic.co.uk/9781684485611/bernard-maclaverty/</t>
  </si>
  <si>
    <t>9781718218406</t>
  </si>
  <si>
    <t>K-12 School Wellness Education</t>
  </si>
  <si>
    <t>Hannah Holl, Randy Nichols</t>
  </si>
  <si>
    <t>EDUCATION / Schools / Levels / General,EDUCATION / Teaching / Subjects / Health &amp; Sexuality,EDUCATION / Teaching / Subjects / Physical Education</t>
  </si>
  <si>
    <t>Health education and physical education teachers are the champions of wellness in schools, but often health and physical activity are taught separately in the K-12 environment. The School Wellness Education (SWE) model is a unique approach that teaches students why physical activity benefits their well-being to holistically influence students toward healthy lifestyles. &lt;I&gt;K-12 School Wellness Education&lt;/I&gt; prepares future physical education teachers with strategies to use a whole school approach to promote health, wellness, and fitness.&lt;BR /&gt;&lt;BR /&gt; Authors Hannah Holl and Randy Nichols, the educators who developed the SWE model, have based &lt;I&gt;K-12 School Wellness Education&lt;/I&gt; on the Whole School, Whole Community, Whole Child (WSCC) model and aligned the content with SHAPE America&amp;#8217;s most recent National Physical Education Standards.&lt;BR /&gt;&lt;BR /&gt; The text incorporates traditional areas of games, sports, and fitness performance and, more importantly, focuses on why physical activity matters. Units are not based on games or fitness activities but are instead focused on the National Physical Education Standards and the five components of Living Well: nutrition, social and emotional wellness, the human body and responses to physical activity, health-related fitness, and injury prevention and safety.&lt;BR /&gt;&lt;BR /&gt; The Living Well focus helps elementary, middle school, and high school students progress along their physical literacy journey and health literacy journey. It demonstrates for students how a physically active lifestyle is associated with wellness, disease prevention, and an overall improved quality of life.&lt;BR /&gt;&lt;BR /&gt;&lt;I&gt;K-12 School Wellness Education&lt;/I&gt; offers physical education teacher education (PETE) students and in-service teachers the following: &lt;ul&gt;&lt;li&gt; Information on how SWE (and its related evidence-based research) differs from other models &lt;/li&gt;&lt;li&gt; Curriculum development tools such as templates for unit plans, unit storyboards, and lesson plans &lt;/li&gt;&lt;li&gt; K-12 grade-level benchmarks to measure student progress on their physical and health literacy journeys &lt;/li&gt;&lt;li&gt; Over 30 success stories and leadership examples to guide strategies for collaboration, garner administrative support, and create a culture of wellness in schools &lt;/li&gt;&lt;li&gt; Special features such as learning objectives, key term lists, sidebars, and chapter wrap-up sections to support reader comprehension &lt;/li&gt;&lt;/ul&gt;&lt;I&gt;K-12 School Wellness Education&lt;/I&gt; prepares future educators and current physical education teachers to take a school wellness approach by integrating physical activity and well-being into their program at every instructional level.</t>
  </si>
  <si>
    <t>&lt;B&gt;Chapter 1.&lt;/B&gt; Well-Being Through Physical Education&lt;BR /&gt; Lead With Why&lt;BR /&gt; Acknowledge the Current State of Well-Being in Society&lt;BR /&gt; Shift to Individualized Education and Learning&lt;BR /&gt; Provide Something Needed by Society&lt;BR /&gt; Become an Effective School Wellness Educator&lt;BR /&gt;&lt;BR /&gt;&lt;B&gt;Chapter 2.&lt;/B&gt; School Wellness Education Model&lt;BR /&gt; Whole School&lt;BR /&gt; Living Well&lt;BR /&gt; Self-Empowerment&lt;BR /&gt;&lt;BR /&gt;&lt;B&gt;Chapter 3.&lt;/B&gt; Unit Planning&lt;BR /&gt; Create a Program Goal Statement&lt;BR /&gt; Utilize a Backward Design Approach&lt;BR /&gt; Plan the Unit Storyboard&lt;BR /&gt;&lt;BR /&gt;&lt;B&gt;Chapter 4.&lt;/B&gt; Lesson Planning&lt;BR /&gt; Part 1: Establish the Lesson Goal Statement and Scope&lt;BR /&gt; Part 2: Plan the Resources, Steps and Sequences, and Assessment&lt;BR /&gt; Part 3: Design the Living Well Moment&lt;BR /&gt; Part 4: Plan the Physical Activity Education Delivery&lt;BR /&gt; Part 5: Set the Closure and Assessment Components&lt;BR /&gt;&lt;BR /&gt;&lt;B&gt;Chapter 5.&lt;/B&gt; School Wellness Education at the Elementary Level&lt;BR /&gt; Whole School Connections&lt;BR /&gt; Living Well Focus&lt;BR /&gt; Self-Empowerment Strategies&lt;BR /&gt; Lesson Planning&lt;BR /&gt;&lt;BR /&gt;&lt;B&gt;Chapter 6.&lt;/B&gt; School Wellness Education at the Middle School Level&lt;BR /&gt; Whole School Connections&lt;BR /&gt; Living Well Focus&lt;BR /&gt; Self-Empowerment Strategies&lt;BR /&gt; Lesson Planning&lt;BR /&gt;&lt;BR /&gt;&lt;B&gt;Chapter 7.&lt;/B&gt; School Wellness Education at the High School Level&lt;BR /&gt; Whole School Connections&lt;BR /&gt; Living Well Focus&lt;BR /&gt; Self-Empowerment Strategies&lt;BR /&gt; Lesson Planning&lt;BR /&gt;&lt;BR /&gt;&lt;B&gt;Chapter 8.&lt;/B&gt; Creating a Well Future&lt;BR /&gt;&lt;I&gt;Patricia Kardambikis, PhD&lt;/I&gt;&lt;BR /&gt; The Administrator&amp;#8217;s Role in School Wellness Education&lt;BR /&gt; Strategies for Creating School Wellness Policies and Programs&lt;BR /&gt; School Wellness Committee&lt;BR /&gt; Leadership and Controversy&lt;BR /&gt; Case Studies&lt;BR /&gt;&lt;BR /&gt;&lt;B&gt;Chapter 9.&lt;/B&gt; School Wellness Education Success Stories&lt;BR /&gt;&lt;BR /&gt;&lt;B&gt;Chapter 10.&lt;/B&gt; School Wellness Education Leadership and Partnerships&lt;BR /&gt;&lt;BR /&gt;&lt;B&gt;Appendix A.&lt;/B&gt; The Five Components of Living Well by Grade Level&lt;BR /&gt;&lt;B&gt;Appendix B.&lt;/B&gt; Unit Storyboards</t>
  </si>
  <si>
    <t>9781718222519</t>
  </si>
  <si>
    <t>Train Like a Pro: Programming to Develop Your Inner Athlete</t>
  </si>
  <si>
    <t>Matthew S. Ibrahim</t>
  </si>
  <si>
    <t>HEALTH &amp; FITNESS / Exercise / Strength Training,SPORTS &amp; RECREATION / Bodybuilding &amp; Weightlifting,SPORTS &amp; RECREATION / Training</t>
  </si>
  <si>
    <t>When you were a kid, playing sports was everything, and you strived to make that game-winning goal or buzzer-beating shot. Athleticism is something you trained hard for, and it shouldn&amp;#8217;t stop as you age. Now you can preserve that feeling of exaltation with &lt;I&gt;Train Like a Pro: Programming to Develop Your Inner Athlet&lt;/I&gt;e.&lt;BR /&gt;&lt;BR /&gt; Renowned strength and conditioning coach Matthew S. Ibrahim equips you with the understanding, the guidance, and all the tools you need to create training programs that mirror those of today&amp;#8217;s top competitive athletes. Focusing on long-term growth, this book will give you access to training programs for steady progression, taking a whole-body approach to building athleticism and improving performance. While other training systems leave out critical components, this book incorporates the sprint, agility, and mobility work that encompass holistic athletic performance training: &lt;ul&gt;&lt;li&gt; 132 exercises with modifications &lt;/li&gt;&lt;li&gt; 4 comprehensive training programs &lt;/li&gt;&lt;li&gt; 66 warm-up drills &lt;/li&gt;&lt;/ul&gt; You&amp;#8217;ll learn about basic training principles, change of direction skills, reactive agility, conditioning, and so much more. You can pick one of the provided programs or use Ibrahim&amp;#8217;s guidance to build an individualized training program that meets your needs.&lt;BR /&gt;&lt;BR /&gt; Competitive athletes aren&amp;#8217;t the only ones who want to tap into their athletic potential. Ibrahim knows this, and he&amp;#8217;s on a mission to help people cultivate body control and feel their very best. The approach he&amp;#8217;s developed prioritizes not only building strength, power, and speed but also improving the following: &lt;ul&gt;&lt;li&gt; Joint mobility &lt;/li&gt;&lt;li&gt; Muscle flexibility &lt;/li&gt;&lt;li&gt; Stamina &lt;/li&gt;&lt;li&gt; Endurance &lt;/li&gt;&lt;li&gt; Conditioning &lt;/li&gt;&lt;li&gt; Multidirectional movement skills &lt;/li&gt;&lt;li&gt; Recovery &lt;/li&gt;&lt;/ul&gt; Simply put, &lt;I&gt;Train Like a Pro&lt;/I&gt; takes the guesswork out of developing athleticism. Accessible programs and a holistic approach make this the perfect tool for leveling up your training.&lt;BR /&gt;&lt;BR /&gt;&lt;B&gt;Earn continuing education credits/units! &lt;/B&gt;A continuing education exam that uses this book is also available. It may be purchased separately or as part of a package that includes both the book and exam.</t>
  </si>
  <si>
    <t>&lt;B&gt;Chapter 1.&lt;/B&gt; The Truth About Training Like an Athlete&lt;BR /&gt;&lt;B&gt;Chapter 2.&lt;/B&gt; Developing Athletic Strength and Power&lt;BR /&gt;&lt;B&gt;Chapter 3.&lt;/B&gt; Developing Change of Direction and Agility Skills&lt;BR /&gt;&lt;B&gt;Chapter 4.&lt;/B&gt; The Science of Conditioning&lt;BR /&gt;&lt;B&gt;Chapter 5.&lt;/B&gt; Warm-Up Exercises&lt;BR /&gt;&lt;B&gt;Chapter 6.&lt;/B&gt; Strength Exercises&lt;BR /&gt;&lt;B&gt;Chapter 7.&lt;/B&gt; Plyometrics and Power Exercises&lt;BR /&gt;&lt;B&gt;Chapter 8.&lt;/B&gt; Change of Direction, Agility, and Speed Exercises&lt;BR /&gt;&lt;B&gt;Chapter 9.&lt;/B&gt; Conditioning Exercises and Drills&lt;BR /&gt;&lt;B&gt;Chapter 10.&lt;/B&gt; The Train Like a Pro Training Program&lt;BR /&gt;&lt;B&gt;Chapter 11.&lt;/B&gt; The GPP/Hypertrophy-Focused Training Program&lt;BR /&gt;&lt;B&gt;Chapter 12.&lt;/B&gt; The Strength-Focused Training Program&lt;BR /&gt;&lt;B&gt;Chapter 13.&lt;/B&gt; The Power-Focused Training Program</t>
  </si>
  <si>
    <t>9781732821491</t>
  </si>
  <si>
    <t>Landmarks: 2008–2025: The Public Art Program of the University of Texas at Austin</t>
  </si>
  <si>
    <t>Andrée Bober</t>
  </si>
  <si>
    <t>ART / Public Art</t>
  </si>
  <si>
    <t>&lt;P&gt; Public art has the capacity to resonate deeply, stimulate curiosity, and inspire the imagination in unexpected ways. The campus collection at the University of Texas at Austin is no exception. This updated handbook adds six recent acquisitions, including works by Monika Bravo, Beth Campbell, Simone Leigh, Sarah Oppenheimer, Eamon Ore-Giron, and Jennifer Steinkamp. Each entry features color photography and an overview, and the guide includes a detailed fold-out map. &lt;/P&gt;&lt;P&gt; One of the most distinguishing features of Austin&amp;#8217;s campus, the university&amp;#8217;s public art collection fosters unexpected connections that stimulate learning and growth. By being free and accessible to all, it enriches the lives of students and visitors alike. Discover why Landmarks is a point of pride for the university community and all people of the state of Texas. &lt;/P&gt;</t>
  </si>
  <si>
    <t>Breaking the Boss Bias: How to Get More Women Into Leadership Roles</t>
  </si>
  <si>
    <t>Despite the surge of women into university, jobs and sitting in federal parliament, why are men still overwhelmingly running the show?&lt;br&gt;&lt;br&gt;Fewer women are running governments, and the small proportion who make it as CEO has barely budged. The major culprit is right under our noses. Entrenched gender bias about who should be the boss means leadership is mainly seen as a masculine endeavour. And no matter how well qualified and experienced, women continue to be underestimated and face an obstacle course of sexism to get to the decision-making table.&lt;br&gt;&lt;br&gt;In &lt;i&gt;Breaking the Boss Bias&lt;/i&gt;, Catherine Fox sounds the alarm. She argues that toxic sexism woven through processes, beliefs, management, education and leadership norms is keeping privileged men in power, making decisions for us all. It’s time for a new way to lead and to unlock the talent being wasted from boss bias.</t>
  </si>
  <si>
    <t>9781771126953</t>
  </si>
  <si>
    <t>Hunger</t>
  </si>
  <si>
    <t>Susan Musgrave</t>
  </si>
  <si>
    <t>POETRY / Canadian</t>
  </si>
  <si>
    <t>From Griffin Poetry Prize finalist Susan Musgrave, author of more than thirty-five books, comes &lt;em&gt;Hunger&lt;/em&gt;, works selected from Musgrave's last four books with an introduction by Micheline Maylor (The Bad Wife, Little Wildheart) and a humorous and thoughtful after-essay by Musgrave herself about the breadth of her literary career. This volume features poems written since the death of Musgrave's husband, the award-winning memorist Stephen Reid, and showcases Musgrave's signature blend of ribaldry, wit, and the big questions about life, love, rebellion, and aging.  A visceral and hearty collection of poems,  and an examination of the feminine principle in the first two decades of the 21st century, this selected volume is a tribute to Musgrave's long career and literary wisdom.</t>
  </si>
  <si>
    <t>9781773384696</t>
  </si>
  <si>
    <t>Indigenous Insights for Planetary Health and Sustainable Food Systems: Learning from International Case Studies</t>
  </si>
  <si>
    <t>Noa Kekuewa Lincoln, Priscilla Settee, Shailesh Shukla</t>
  </si>
  <si>
    <t>SOCIAL SCIENCE / Agriculture &amp; Food,SOCIAL SCIENCE / Human Geography,SOCIAL SCIENCE / Indigenous Studies</t>
  </si>
  <si>
    <t>&lt;p&gt;&lt;cite&gt;Indigenous Insights for Planetary Health and Sustainable Food Systems&lt;/cite&gt; builds upon the indispensable resource &lt;cite&gt;Indigenous Food Systems&lt;/cite&gt; (Settee and Shukla, 2020). Cultivating new partnerships with scholars, community organizations, and grassroots practitioners across the globe, this follow-up volume aims to improve the understanding and outcomes of planetary health and sustainable food systems through cross-cultural sharing of Indigenous-focused research and experiences.&lt;/p&gt; &lt;p&gt;Community-based case studies guide readers to understand the emergence, potential application, and renewal of Indigenous food systems and planetary health innovations and their role in supporting the well-being of their communities and lands and advancing the global vision of sustainable futures through interdisciplinary perspectives.&lt;/p&gt; &lt;p&gt;This novel edited volume is well-suited for courses in Indigenous studies, food studies, human geography, Indigenous and public health, health policy, cultural studies, global studies, Indigenous governance, environmental studies and science, natural resources and environmental management, and several interdisciplinary programs with a special focus on Indigenous knowledges and perspectives on agriculture, food systems, and planetary health.&lt;/p&gt;</t>
  </si>
  <si>
    <t>&lt;p&gt;&lt;i&gt;Foreword&lt;/i&gt; 	&lt;br /&gt; 	&lt;i&gt;Introduction&lt;/i&gt;&lt;/p&gt; &lt;p&gt;&lt;strong&gt;SECTION I: Insights&lt;/strong&gt; 	&lt;br /&gt; 	&lt;strong&gt;Chapter 1:&lt;/strong&gt; He Kauw&amp;#257; Wale ke Kanaka: Worldview and Agriculture in Hawai&amp;#39;i 	&lt;br /&gt; 	&lt;strong&gt;Chapter 2:&lt;/strong&gt; Bribripa M&amp;#225; Bats&amp;#233;its&amp;#232;: A Sustainable Food System from a Bribri Indigenous Perspective 	&lt;br /&gt; 	&lt;strong&gt;Chapter 3:&lt;/strong&gt; Planetary Health and Indigenous Food Systems: The Struggle for Indigenous Protected Conservation Areas in Island Lake, Manitoba, Canada 	&lt;br /&gt; 	&lt;strong&gt;Chapter 4:&lt;/strong&gt; Peasant Women&amp;#39;s Indigenous Knowledge of the Transnational Food Sovereignty Movement in South Korea 	&lt;br /&gt; 	&lt;strong&gt;Chapter 5:&lt;/strong&gt; Meaning and Practice of Ancient Grains Cultivation in Three Diverse Localities&lt;/p&gt; &lt;p&gt;&lt;strong&gt;SECTION II: Initiatives&lt;/strong&gt; 	&lt;br /&gt; 	&lt;strong&gt;Chapter 6:&lt;/strong&gt; Rising Tides: Climate Change and Restorying Landscapes for Rejuvenating Indigenous Food Systems and Restoring Health and Well-Being 	&lt;br /&gt; 	&lt;strong&gt;Chapter 7:&lt;/strong&gt; Indigenous Women&amp;#39;s Contributions to Post-Production Food Provisioning in Nigeria&amp;#39;s Rural Communities 	&lt;br /&gt; 	&lt;strong&gt;Chapter 8:&lt;/strong&gt; Indigenous Resilience Explored in Traditional Food Systems of Savara Communities in Andhra Pradesh, India 	&lt;br /&gt; 	&lt;strong&gt;Chapter 9:&lt;/strong&gt; "I Need to Decolonize My Mind:" Food Sovereignty Promoting Woman-Centered Balance, Reconnection, and Wellness 	&lt;br /&gt; 	&lt;strong&gt;Chapter 10:&lt;/strong&gt; Haudenosaunee Brilliance and Relational Landscapes: Caring for Community and Mother Earth with Traditional Foods and Medicines&lt;/p&gt; &lt;p&gt;&lt;strong&gt;SECTION III: Innovations&lt;/strong&gt; 	&lt;br /&gt; 	&lt;strong&gt;Chapter 11:&lt;/strong&gt; Wisahkotewinowak: Revitalizing tim Indigenous Food Systems and Environments within the Grand River Territory 	&lt;br /&gt; 	&lt;strong&gt;Chapter 12:&lt;/strong&gt; Innovative Food Systems Involving Edible Insects and Climatic Conditions Within Indigenous Knowledge 	&lt;br /&gt; 	&lt;strong&gt;Chapter 13:&lt;/strong&gt; Hawaiian Lands in Hawaiian Hands: Perpetuating "That which Feeds" Through Intergenerational Advocacy in Palikea, Wai&amp;#699;anae Moku, O&amp;#699;ahu 	&lt;br /&gt; 	&lt;strong&gt;Chapter 14:&lt;/strong&gt; Indigenous Seed Sovereignty and the Lekil Kuxlejal Ich&amp;#39;el ta muk&amp;#39; in the Context of Climate Change: Network of Guardians of Native Seeds and Mother Earth in Mayan Chiapas, Mexico 	&lt;br /&gt; 	&lt;strong&gt;Chapter 15:&lt;/strong&gt; The Rockefeller Food Systems Vision Prize: Identifying and Supporting Emergent Solutions for Food Systems Transformation&lt;/p&gt; &lt;p&gt;&lt;i&gt;Synthesis&lt;/i&gt; 	&lt;br /&gt; 	&lt;i&gt;Index&lt;/i&gt;&lt;/p&gt;</t>
  </si>
  <si>
    <t>9780813081236</t>
  </si>
  <si>
    <t>Dreams and Nightmares: Martin Luther King Jr., Malcolm X, and the Struggle for Black Equality in America</t>
  </si>
  <si>
    <t>Britta Waldschmidt-Nelson</t>
  </si>
  <si>
    <t>HISTORY / African American &amp; Black,POLITICAL SCIENCE / Civil Rights,SOCIAL SCIENCE / Ethnic Studies / American / African American &amp; Black Studies</t>
  </si>
  <si>
    <t>&lt;p&gt;&lt;strong&gt;Comparing the lives and goals of two icons of Black resistance&lt;/strong&gt;&lt;/p&gt; &lt;p&gt;One man dreamed of a country united in true racial equality. Another saw this as a nightmare that served only the interest of wealthy white people. Both were sons of Baptist ministers. Both grew up to be icons of the civil rights movement.&lt;/p&gt; &lt;p&gt;Integration versus separatism. Martin Luther King Jr. and Malcolm X have come to symbolize the two primary strands of Black political thought during the civil rights movement, much as Booker T. Washington and W.E.B. Du Bois had more than a half-century earlier. As Henry Louis Gates Jr. points out in his foreword, the parallels and divergences between the two men remain striking.&lt;/p&gt; &lt;p&gt;Britta Waldschmidt-Nelson compares and contrasts these two giants in her fascinating dual biography. She offers a concise account of their lives, accomplishments, and challenges. In a crisp, fascinating narrative, she reveals the interconnectedness of their goals, their visions, and their legacies. Most provocative, she suggests what might have been, as their philosophies began to converge, were it not for a pair of assassins&amp;#39; bullets.&lt;/p&gt;</t>
  </si>
  <si>
    <t>9780813081397</t>
  </si>
  <si>
    <t>Florida's Fishing Legends and Pioneers</t>
  </si>
  <si>
    <t>Doug Kelly</t>
  </si>
  <si>
    <t>HISTORY / United States / State &amp; Local / South (AL, AR, FL, GA, KY, LA, MS, NC, SC, TN, VA, WV),SPORTS &amp; RECREATION / Fishing</t>
  </si>
  <si>
    <t>&lt;strong&gt;Inside knowledge from Florida&amp;#39;s fishing greats, showing how the sport has developed in the state over more than a century&lt;/strong&gt; &lt;br /&gt; &lt;br /&gt; As one of the most lauded fishing destinations in the United States, boasting world records on varieties of fish, Florida has proven irresistible to the world&amp;#8217;s top anglers for more than 100 years. &lt;br /&gt; &lt;br /&gt; &lt;em&gt;Florida&amp;#8217;s Fishing Legends and Pioneers&lt;/em&gt; systematically chronicles the exploits of the most influential men and women of the sport throughout the state. Chosen by Doug Kelly for their contributions to the techniques, equipment, and strategies of fishing and often radiating colorful personalities these "hall of fame" legends and pioneers have helped preserve the Sunshine State as a top fishing destination that currently draws nearly five million anglers to its bountiful waters each year. &lt;br /&gt; &lt;br /&gt; Interviews with such angling luminaries as Lefty Kreh, Stu Apte, Mark Sosin, Joan Salvato Wulff, Roland Martin, Guy Harvey, Al Pflueger Jr., and a number of other renowned figures are found throughout the book. Organized chronologically, this intelligent and captivating book provides readers a greater and more accurate perspective on how recreational fishing in Florida evolved over more than a century. It also features rare historical information and photographs from past decades. &lt;br /&gt; &lt;br /&gt; &lt;em&gt;Florida&amp;#8217;s Fishing Legends and Pioneers&lt;/em&gt; is for everyone, from novice to expert, who loves fishing!</t>
  </si>
  <si>
    <t>9781496845238</t>
  </si>
  <si>
    <t>Mississippi, Conflict and Change: A New Edition</t>
  </si>
  <si>
    <t>Byron D&amp;#39;Andra Orey, Charles Sallis, James W. Loewen</t>
  </si>
  <si>
    <t>HISTORY / African American &amp; Black,HISTORY / United States / State &amp; Local / South (AL, AR, FL, GA, KY, LA, MS, NC, SC, TN, VA, WV),POLITICAL SCIENCE / Civil Rights,SOCIAL SCIENCE / Ethnic Studies / American / African American &amp; Black Studies</t>
  </si>
  <si>
    <t>Written by James W. Loewen, Charles Sallis, Byron D&amp;#8217;Andra Orey, Jeanne M. Middleton, R. Bruce Adams, James A. Brown, Olivia Jones Love, Stephen C. Immer, and Maryellen Hains Clampit&lt;br&gt;&lt;br&gt; Originally published in 1974, &lt;i&gt;Mississippi, Conflict and Change&lt;/i&gt; was a textbook that explored Mississippi&amp;#8217;s history from its earliest days to modern times, emphasizing social dynamics and key contemporary events, especially the civil rights movement and the pursuit of equality. The book was innovative for its era, offering a nuanced and truthful depiction of Mississippi&amp;#8217;s past, particularly regarding slavery, the Civil War, Reconstruction, and the civil rights era. At the time, the textbook was deemed radical by some because of its factual recounting of the state&amp;#8217;s history and inclusion of such historically overlooked groups as African Americans, Native Americans, and women. The book challenged the conventional approach to teaching history in Mississippi and was not approved by the state&amp;#8217;s textbook review committee. Its adoption in the public education system was denied until a well-publicized and successful lawsuit was brought against the state by the authors and publisher.&lt;br&gt;&lt;br&gt; &lt;i&gt;Mississippi, Conflict and Change&lt;/i&gt; has been out of print for many years and only available as a collector&amp;#8217;s item until now. This new edition of &lt;i&gt;Mississippi, Conflict and Change&lt;/i&gt; includes an introduction telling the history of the book&amp;#8217;s publication along with updates throughout the text, made by the acclaimed author of &lt;i&gt;Lies My Teacher Told Me: Everything Your American History Textbook Got Wrong&lt;/i&gt;, James W. Loewen. Picking up the reins after Loewen&amp;#8217;s death in 2021, Byron D&amp;#8217;Andra Orey provides new text on contemporary politics, culture, and the economy, bringing the history of the state up to date. Intended for students as well as general readers, &lt;i&gt;Mississippi, Conflict and Change: A New Edition &lt;/i&gt;revives an integral text in Mississippi history.</t>
  </si>
  <si>
    <t>9781496856951</t>
  </si>
  <si>
    <t>Regenerating the Feminine: Psyche, Culture, and Nature</t>
  </si>
  <si>
    <t>April C. Heaslip</t>
  </si>
  <si>
    <t>PSYCHOLOGY / Movements / Jungian,SOCIAL SCIENCE / Feminism &amp; Feminist Theory,SOCIAL SCIENCE / Folklore &amp; Mythology,SOCIAL SCIENCE / Popular Culture,SOCIAL SCIENCE / Women's Studies</t>
  </si>
  <si>
    <t>&lt;p&gt;Mythologists work as cultural animateurs, tracking patterns and trends, identifying archetypal and symbolic wounds and remedies. Reading cultural and environmental events via texts and patterns from such a perspective enables dynamic dialogue and action. &lt;i&gt;Regenerating the Feminine: Psyche, Culture, and Nature&lt;/i&gt; examines the history of the lost and degraded archetypal feminine of Western cultures, whose resurgence via scholarship, the arts, and social justice practices is now on the rise. Drawing on various methodologies to deepen our understanding of this regenerative phenomenon, author April C. Heaslip charts the significance of interconnected expressions dramatically impacting our sense of self, community, history, health, culture, and creativity.&lt;br /&gt;&lt;br /&gt;This study examines the feminine&amp;#8217;s resurgence via emerging imaginal archetypal paradigms in literary fiction, memoir, and cinematic expression. Utilizing literary and film studies, depth psychology, archaeomythology, history, and religious studies to examine the cultural and personal phenomenon of feminine renewal, this book explores how remythologizing regeneration&amp;#8212;as well as remapping complex and neglected personal and collective wasteland landscapes&amp;#8212;revitalizes the relationship between psyche, culture, and nature.&lt;br /&gt;&lt;br /&gt; Tending to the return of the feminine and the complex cultural and eco wastelands, this post-Jungian inquiry remythologizes notions of wholeness, amplifies feminist revisions of Joseph Campbell&amp;#8217;s "hero&amp;#8217;s" journey, and provides transdisciplinary best practices in support of personal individuation, cultural revitalization, and ecological healing.&lt;/p&gt;</t>
  </si>
  <si>
    <t>9781496856968</t>
  </si>
  <si>
    <t>9781496858283</t>
  </si>
  <si>
    <t>Worth a Thousand Words: Cultural, Literary, and Political Proverb Studies</t>
  </si>
  <si>
    <t>LANGUAGE ARTS &amp; DISCIPLINES / Rhetoric,LITERARY CRITICISM / Subjects &amp; Themes / Politics,SOCIAL SCIENCE / Anthropology / Cultural &amp; Social,SOCIAL SCIENCE / Folklore &amp; Mythology</t>
  </si>
  <si>
    <t>In 2014, Wolfgang Mieder published &lt;i&gt;Behold the Proverbs of a People: Proverbial Wisdom in Culture, Literature, and Politics &lt;/i&gt;with the University Press of Mississippi. The book created an informative entry into the world of proverb scholarship, illustrating that proverbs have always been and continue to be wisdom&amp;#39;s international currency. Picking up where &lt;i&gt;Behold the Proverbs of a People&lt;/i&gt; left off, this new book brings traditional proverbs into the modern era, analyzing proverbs under four headings: American proverbs, proverbs in politics, proverbs in literature, and proverbs in culture.&lt;br&gt;&lt;br&gt;Within these sections, a wide array of proverbs and the topics they express are addressed and shown to still be relevant to the political and cultural landscape of today. &lt;i&gt;Worth a Thousand Words&lt;/i&gt; discusses the global spread of American proverbs and the reliance of proverbs in politics and everyday life in America and internationally. It also examines proverbs in literature such as &lt;i&gt;Don Quixote &lt;/i&gt;and &lt;i&gt;Destined to Witness&lt;/i&gt;, as well as proverbs in fairy tales.&lt;br&gt;&lt;br&gt; Proving the pen is mightier than the sword, Mieder&amp;#8217;s book demonstrates the ubiquity of proverbs. By recognizing and documenting the proverbial linguistic patterns of our culture, people, and systems, Mieder shows us how creative language serves as the guideposts for a free and idealistic world for ages past and ages to come.</t>
  </si>
  <si>
    <t>Child As Citizen: Agency and Activism in Children's Literature and Culture</t>
  </si>
  <si>
    <t>LITERARY CRITICISM / Children's &amp; Young Adult Literature,NATURE / Environmental Conservation &amp; Protection,SOCIAL SCIENCE / Activism &amp; Social Justice,SOCIAL SCIENCE / Children's Studies,SOCIAL SCIENCE / Media Studies,SOCIAL SCIENCE / People with Disabiliti</t>
  </si>
  <si>
    <t>9781496858412</t>
  </si>
  <si>
    <t>Contributions by Daniela Brockdorff, Nina Christensen, Jill Coste, Katrin Dautel, Justyna Deszcz-Tryhubczak, Giuliana Fenech, Naomi Hamer, Irena Barbara Kalla, Anne Klomberg, Sonali Kulkarni, Elizabeth Leach-Leung, Ann Marie Murnaghan, Emily Murphy, Emilie Owens, Nicola Parker, Patrycja Poniatowska, Meg Rosoff, and Farriba Schulz.&lt;br&gt;&lt;br&gt;&lt;i&gt;Child as Citizen: Agency and Activism in Children&lt;/i&gt;&lt;i&gt;&amp;#8217;&lt;/i&gt;&lt;i&gt;s Literature and Culture&lt;/i&gt; addresses children&amp;#8217;s and young adult agency and activism across literature and culture, demonstrating how these forces influence child citizenship. Contributors to this volume highlight the agentic voices and activist practices that are growing across all spheres of young people&amp;#8217;s lives, as well as the challenges to active citizenship that children growing up in unjust sociopolitical contexts face. The volume is interdisciplinary and draws on the sociology of childhood, children&amp;#8217;s literature studies, youth culture studies, media, technology, and cultural studies, and Anthropocene, ecofeminist, and disability studies.&lt;br&gt;&lt;br&gt;Agency occurs in and around literature and storytelling, and this collection establishes how it is always influenced by identity as well as geopolitics; how it is both subjective and collective; how it is cultural and embodied; and how, like citizenship, it is not a static status but rather an ongoing negotiation. In this collection, contributors invite readers to consider agency as a system of relations between children themselves, between children and adults, children and institutions, and children and nation-states, as well as between children and the nonhuman. This book reviews the interconnectedness between these relationships and attempts to untangle some of the complications that emerge.</t>
  </si>
  <si>
    <t>9781496858467</t>
  </si>
  <si>
    <t>Absence of National Feeling: Education Debates in the Reconstruction Congress</t>
  </si>
  <si>
    <t>HISTORY / United States / 19th Century,HISTORY / United States / Civil War Period (1850-1877),LANGUAGE ARTS &amp; DISCIPLINES / Rhetoric,SOCIAL SCIENCE / Ethnic Studies / American / African American &amp; Black Studies,SOCIAL SCIENCE / Race &amp; Ethnic Relations</t>
  </si>
  <si>
    <t>Before the start of the Civil War, the US Congress seldom took up the question of education, deferring regularly to a tradition of local control. In the period after the war, however, education became a major concern of the federal government. Many members of Congress espoused the necessity of schooling to transform southern culture and behavior, secure civil rights, and reconstruct the Union. &lt;i&gt;Absence of National Feeling: Education Debates in the Reconstruction Congress &lt;/i&gt;analyzes how policymakers cultivated a rhetoric of public education to negotiate conflicts over federalism and civic belonging in the aftermath of the Civil War.&lt;br&gt;&lt;br&gt; Reconstruction Era advocates embraced education as a way to orchestrate the affective life of Americans. They believed education could marshal feelings of hope, love, shame, and pride to alter Americans&amp;#8217; predispositions toward other citizens. The most assertive educational advocates believed that schools would physically bring together children divided by race or religion, fostering shared affinities and dissolving racial hierarchies. Schooling promised to be an emotional adhesive, holding together the North and South and facilitating US expansion into the West. &lt;br&gt;&lt;br&gt;Through protracted debates over national education funding, the fate of the Freedmen&amp;#8217;s Bureau, and school desegregation, members of Congress negotiated schools&amp;#8217; potential as a vehicle for social change. By Reconstruction&amp;#8217;s end, most members of Congress accepted schooling as an element of national reconciliation. To reach this tenuous consensus, though, legislators sacrificed their call for schools to intervene in the feelings of prejudice, resentment, and superiority that sustained the culture of slavery. Rejecting a transformative educational vision, Congress took another tragic step in its abandonment of Reconstruction. &lt;br&gt;&lt;br&gt; Focusing on the words spoken in the Reconstruction Congress, &lt;i&gt;Absence of National Feeling &lt;/i&gt;contends that educational rhetoric appealed to legislators debating whether the federal government could, or even should, alter public feeling. Tracing congressional transcripts between 1865 and 1877, author Michael J. Steudeman illustrates that these debates lastingly helped to both define and delimit the possible trajectories of education policy.</t>
  </si>
  <si>
    <t>9781496858535</t>
  </si>
  <si>
    <t>Reconstruction in Mississippi, 1862-1877</t>
  </si>
  <si>
    <t>Jere Nash</t>
  </si>
  <si>
    <t>HISTORY / African American &amp; Black,HISTORY / United States / 19th Century,HISTORY / United States / Civil War Period (1850-1877),HISTORY / United States / State &amp; Local / South (AL, AR, FL, GA, KY, LA, MS, NC, SC, TN, VA, WV),SOCIAL SCIENCE / Ethnic Studi</t>
  </si>
  <si>
    <t>Throughout the ten-year period following the end of the Civil War, Mississippians responded to broader movements in the country, to changes in the national and international economy, and to congressional and presidential initiatives as they worked to recover from the devastation of war and pursue new expressions of freedom. &lt;i&gt;Reconstruction in Mississippi, 1862&amp;#8211;1877&lt;/i&gt; is a compelling account of how Black Mississippians embraced this freedom and how white Mississippians could not.&lt;br&gt;&lt;br&gt; Recording the mechanics of how the Confederate states were allowed to resume representation in Congress, the restoration of civil governments, and the political freedoms the formerly enslaved people acquired, &lt;i&gt;Reconstruction in Mississippi, 1862&amp;#8211;1877&lt;/i&gt; documents the ways economic freedoms, such as the acquisition of land and the negotiation of fair labor contracts, evolved. Jere Nash begins this exploration with how the formerly enslaved men and women changed the political landscape for Abraham Lincoln by taking matters into their own hands as the Union Army moved into Mississippi in 1862. Nash then traces the federal occupation of the state, the adoption of the infamous Black Codes by the state legislature in 1865, the drafting and approval of the new constitution in 1869, the selection of the first two Black men to ever serve in the United States Senate, and the use of terror and fraud by white Democrats to steal the election of 1875 and regain political power. &lt;i&gt;Reconstruction in Mississippi, 1862&amp;#8211;1877 &lt;/i&gt;is a detailed and comprehensive history of this turbulent and eventful era in Mississippi.</t>
  </si>
  <si>
    <t>9780809339648</t>
  </si>
  <si>
    <t>Chicago: With the Chicago Tribune Articles That Inspired It</t>
  </si>
  <si>
    <t>Maurine Watkins</t>
  </si>
  <si>
    <t>HISTORY / United States / State &amp; Local / Midwest (IA, IL, IN, KS, MI, MN, MO, ND, NE, OH, SD, WI),PERFORMING ARTS / Theater / Broadway &amp; Musicals,TRUE CRIME / Historical</t>
  </si>
  <si>
    <t>In 1924, the murder trials of Beulah Annan and Belva Gaertner shocked the world, providing the real-life inspiration for Maurine Watkins&amp;#8217;s unforgettable characters, Roxie Hart and Velma Kelly. Now, a century later, this reissue of Watkins&amp;#8217;s play offers a fresh look at the origins of the story that has since become a household name.&lt;BR /&gt;&lt;BR /&gt; From the silent film &lt;I&gt;Chicago &lt;/I&gt;produced by Cecil B. DeMille in 1927 to the 1942 film Roxie Hart starring Ginger Rogers and the Broadway sensation created by Bob Fosse, Fred Ebb, and John Kander, this play has continuously evolved. It even inspired the 2002 Oscar-winning film &lt;I&gt;Chicago &lt;/I&gt;starring Ren&amp;#201;e Zellweger, Catherine Zeta-Jones, and Richard Gere. But until recently, as editor Thomas H. Pauly writes in the book&amp;#8217;s introduction, the real-life roots of the story were obscured.&lt;BR /&gt;&lt;BR /&gt; While researching for a book on crime-as-entertainment during the 1920s, Pauly came across Maurine Watkins&amp;#8217;s play, which was then out of print. After noticing similarities between the play and a series of articles Watkins penned for the &lt;I&gt;Chicago Tribune&lt;/I&gt; prior to the creation of her play, Pauly knew he had stumbled upon a revelation: Watkins&amp;#8217;s play was based on real people. His republication of the play, alongside substantial background material and a reprinting of Watkins&amp;#8217;s news articles, has become an indispensable starting point for all subsequent interest in Watkins and Chicago, whose subject remains as topical as ever.&lt;BR /&gt;&lt;BR /&gt; This special edition includes a new foreword by Charles H. Cosgrove, author of &lt;I&gt;They Both Reached for the Gun: Beulah Annan, Maurine Watkins, and the Trial That Became&lt;/I&gt; Chicago. Cosgrove&amp;#8217;s extensive research into the real-life cases provides deeper insight into the world that Watkins portrayed with such satirical brilliance. Additionally, the original editor, Thomas H. Pauly, has contributed a new preface, further enhancing understanding of the play and its inspiration, the thrilling true-crime story that captivated a nation and birthed a cultural phenomenon.</t>
  </si>
  <si>
    <t>9780809339693</t>
  </si>
  <si>
    <t>Crime, Corrections, and the COVID-19 Pandemic: Responses and Adaptations in the US Criminal Justice System</t>
  </si>
  <si>
    <t>Breanne Pleggenkuhle, Joseph A. Schafer</t>
  </si>
  <si>
    <t>MEDICAL / Public Health,SOCIAL SCIENCE / Criminology,SOCIAL SCIENCE / Disease &amp; Health Issues</t>
  </si>
  <si>
    <t>More than thirty contributors examine how the social, economic, cultural, legislative, and policy responses to the COVID-19 virus affected crime and justice in the United States.</t>
  </si>
  <si>
    <t>9780817362126</t>
  </si>
  <si>
    <t>The phrase &amp;#8220;open road&amp;#8221; has long captivated the American popular imagination. Americans have long believed in the open road with such fervent passion that it has served as a secular faith built around aspiration and optimism. Though the longing for the open road has animated the United States from its beginnings, the boom following World War II centralized the automotive road narrative in popular culture. In &lt;em&gt;The American Open Road,&lt;/em&gt; Jeffrey Melton taps into that restless energy with engaging prose, an impressive display of creative scholarship, and a wide array of compelling illustrations.&lt;br&gt;&lt;br&gt;In Part One, he delves into the cultural context of the post-World War II boom that catapulted car culture to the forefront of American society and consciousness. In Part Two, he defines major patterns and conventions of the road narrative as revealed in a wide range of seminal literary works that earned popular and critical attention in the key decades from the 1950s to the 1980s. In Part Three, he focuses on persistent challenges to the open road experience arising from the cultural tensions of race, gender, and ethnicity.&lt;br&gt;&lt;br&gt;Although Melton draws upon a variety of sources&amp;#8212;from automobile advertisements, magazine covers, and public-service documents to song lyrics and poems&amp;#8212;his discussion focuses on well-known literary and cinematic narratives that have engendered the greatest impact upon American culture. Those prose narratives (both fiction and nonfiction) and films (including television) are the most illustrative expressions of the open road, as Americans tell their road stories forever with an eye upon the horizon. The open road cuts a broad swath through American culture like the roadways that form an ever-changing matrix on the landscape itself. Every mile holds a narrative of some sort, and every car is tied to ever-evolving American dreams.</t>
  </si>
  <si>
    <t>9780817362157</t>
  </si>
  <si>
    <t>9780817362164</t>
  </si>
  <si>
    <t>9780817362188</t>
  </si>
  <si>
    <t>9789815306446</t>
  </si>
  <si>
    <t>Revolutionary Regimes: Emerging Forms of Governance in Post-Coup Myanmar</t>
  </si>
  <si>
    <t>Ardeth Maung Thawnghmung, Ashley South</t>
  </si>
  <si>
    <t>A variety of governance forms have emerged in Myanmar’s post-coup landscape, bringing together established Ethnic Armed Organizations (EAOs) with dynamic new actors from a broad spectrum of elected lawmakers, youth, women and civil society in Myanmar’s “Spring Revolution” against the 2021 coup and military rule.</t>
  </si>
  <si>
    <t>9798400731617</t>
  </si>
  <si>
    <t>Thinking About Programs</t>
  </si>
  <si>
    <t>Gavin Lowe</t>
  </si>
  <si>
    <t>This book describes how to think about computer programs, and how to use mathematics as part of that thinking.  Many books and online tutorials teach the basics of coding: the syntax of the language, and how to translate an algorithm into code.  But how do you come up with that algorithm?  And how can you be confident that the algorithm is correct?&lt;br&gt;&lt;br&gt;The first part of the book considers small programs that use a loop, and how to demonstrate their correctness using loop invariants.  It also covers some algorithms and algorithmic techniques that every programmer should know. The second half of the book considers slightly larger programs.  It teaches the basics of modularisation, splitting up a program into manageable chunks. It teaches about abstract datatypes, values within a program that can be treated as mathematical values: how to specify their behaviours formally; and how to treat them as abstract mathematical objects when programming. It also teaches how to use data structures to represent abstract datatypes, and what it means for such a representation to be correct.  And it presents some abstract datatypes and data structures that every programmer should know.&lt;br&gt;&lt;br&gt;The book is aimed at those who want to obtain a better understanding of programs they work on, and so become better programmers.  The target audience ranges from those who are just starting out, to professional programmers.  The book aims to be pragmatic: the philosophy is to include enough formality to be convincing and to guide the programmer towards correct code, without getting bogged down in the mathematics.</t>
  </si>
  <si>
    <t>9798400731631</t>
  </si>
  <si>
    <t>9798880700776</t>
  </si>
  <si>
    <t>A Drunken Bee: Sunthorn Phu and the Buddhist Landscapes of Early Bangkok</t>
  </si>
  <si>
    <t>Paul Lewis McBain</t>
  </si>
  <si>
    <t>BIOGRAPHY &amp; AUTOBIOGRAPHY / Literary Figures,HISTORY / Asia / Southeast Asia,HISTORY / Modern / 19th Century,RELIGION / Buddhism / History</t>
  </si>
  <si>
    <t>Sunthorn Phu (1786&amp;#8211;1855) is an unlikely figure through which to understand nineteenth-century Buddhism in Siam. Despite being described as a "drunken writer" by the court astrologer after his death, he is now the national poet of Thailand. Yet the majority of Sunthorn Phu&amp;#8217;s literary accomplishments, including many of the nirat journeying poems translated in this volume, are scarcely available in English. In A Drunken Bee, Paul Lewis McBain argues that the irreverent, rebellious, and parodic voice of Sunthorn Phu is an invaluable resource for understanding the Buddhism of early Bangkok. A wealth of information about the conflicts and contradictions of the religious thought of this period can be found in the ways in which the poet describes his local landscape. Following Sunthorn Phu on his journeys, readers encounter cities of celebration and rivers of sadness; kingly processions, railways, and unruly pilgrims on their way to the Saraburi Buddha Footprint; forests of spirit-guardians; and life-prolonging alchemical materials as well as the semimythical oceans of Buddhist cosmology used to make sense of the new, more varied world opening up to Siam in the nineteenth century.&lt;br&gt;&lt;br&gt;In this volume McBain employs theories not only from literary studies but also from the interdisciplinary study of landscapes, applying an innovative approach to understanding how journeying poems may be used as critical sources for uncovering past ways of thinking with and within place. What emerges is one of the most colorful windows into the emergent modernity of Siam in the nineteenth century. The author convincingly showcases how the kingdom was already developing its own nascent individuality, irony and skepticism, all broached by redefining Buddhist concepts. The book offers students and scholars of literature and religion new approaches to the study of journeying poems and how literary texts may be employed in landscape studies, as well as how religious affect may be tied with place.</t>
  </si>
  <si>
    <t>9798880701025</t>
  </si>
  <si>
    <t>The Many Worlds of Takahata Isao</t>
  </si>
  <si>
    <t>David Desser, Lindsay Coleman, Rayna Denison</t>
  </si>
  <si>
    <t>ART / Asian / Japanese,PERFORMING ARTS / Animation,PERFORMING ARTS / Film / History &amp; Criticism,PERFORMING ARTS / Individual Director</t>
  </si>
  <si>
    <t>&lt;p&gt;Takahata Isao (1935&amp;#8211;2018), often referred to as the "Second Pillar" of the renowned Studio Ghibli, is one of the most esteemed animation directors in the history of the form. He is also the first, and thus far the only, anime director to have a solo exhibition at the prestigious National Museum of Modern Art in Tokyo and was widely recognized for his advocacy of environmental and pacifist causes. Takahata&amp;#8217;s distinctive vision and range and diverse contributions in both television and film have left an enduring mark on the genre, earning him a place of high regard among anime enthusiasts and scholars alike. 	&lt;br /&gt; 	&lt;br /&gt; 	&lt;i&gt;The Many Worlds of Takahata Isao&lt;/i&gt; is the first English-language book dedicated to exploring lesser-known works and aspects of Takahata&amp;#8217;s career and providing in-depth analyses of the films that garnered him international acclaim. Bringing together some of the foremost authorities on anime, it examines his pioneering television work on &lt;i&gt;World Masterpiece Theater&lt;/i&gt; and its precursors (1974&amp;#8211;1979) and &lt;i&gt;Chie the Brat&lt;/i&gt; (1981&amp;#8211;1983), as well as his directorial feature film debut &lt;i&gt;Horus, Prince of the Sun&lt;/i&gt; (1968) and the documentary &lt;i&gt;The Story of Yanagawa&amp;#8217;s Waterways&lt;/i&gt; (1987), which combines live-action and animation. The book delves into Takahata&amp;#8217;s best-known films, including &lt;i&gt;Grave of the Fireflies&lt;/i&gt; (1988), the intensely moving story of children caught in the fire-bombing of Japan during World War II; the endearing, &lt;i&gt;"Ozu-esque" Only Yesterday&lt;/i&gt; (1991); &lt;i&gt;Pom Poko&lt;/i&gt; (1994), known not only for its humor and striking visual effects, but also for its sharp critique of ecological and cultural loss; the stylistically innovative &lt;i&gt;My Neighbors the Yamadas&lt;/i&gt; (1999); and Takahata&amp;#8217;s final feature, &lt;i&gt;The Tale of Princess Kaguya&lt;/i&gt; (2013), celebrated by many as a masterpiece of animation and storytelling.&lt;/p&gt;</t>
  </si>
  <si>
    <t>9798891791169</t>
  </si>
  <si>
    <t>Encyclopedia of Historical Warrior Peoples &amp;#38; Modern Fighting Groups</t>
  </si>
  <si>
    <t>From ferocious tribes to charismatic leaders and daring militias, this new edition of &lt;i&gt;The Encyclopedia of Historical Warrior Peoples &amp; Modern Fighting Groups&lt;/i&gt; explores the origins and leadership of these powerful combat forces, chronicles their conquests and accomplishments, examines the circumstances surrounding their decline or disbanding, and assesses their influence on the groups and methods of warfare that followed.</t>
  </si>
  <si>
    <t>9798891791367</t>
  </si>
  <si>
    <t>Critical Insights: Kate Chopin</t>
  </si>
  <si>
    <t>9798891791565</t>
  </si>
  <si>
    <t>Defining Documents in American History: Censorship</t>
  </si>
  <si>
    <t>9798891791831</t>
  </si>
  <si>
    <t>Principles of Food Science</t>
  </si>
  <si>
    <t>9798891791930</t>
  </si>
  <si>
    <t>Principles of Health: Whole Body Wellness</t>
  </si>
  <si>
    <t>9798891791992</t>
  </si>
  <si>
    <t>Careers in Culinary Arts</t>
  </si>
  <si>
    <t>Food is necessary to sustain life, but in the right hands, a meal can turn into a work of art. The field of culinary arts is so-named because the attention to detail and the level of skill involved in creating masterful dishes &amp;#8211; both in taste and appearance &amp;#8211; is unparalleled. Artisans are rarely alone in their endeavors, however, and rely on a team in order to prepare and serve their creations, as well as run their businesses. There are many areas of employment for those wishing to enter into the world of culinary art, from chef to server &amp;#8211; all of whom play a vital role in ensuring a satisfying experience for guests. Some occupations in the area of culinary arts are: Bartenders Chefs and Head Cooks Cooks Food and Beverage Serving and Related Workers Food Service Managers Food Preparation Workers Waiters and Waitresses Careers in Culinary Arts provides detailed and need-to-know information on various careers in this specialized corner of the hospitality industry. Each chapter provides a wealth of real-world information including A Day in the Life, Work Environment, Education &amp;#38; Training, Earnings &amp;#38; Advancement, Employment Outlook, and Conversations with Real Professionals, as well as contacts for more information. This ongoing series serves as a stepping stone in understanding specific careers and provides a wealth of information on the education and training needed within each profession along with a look towards the future of the field with an informative employment outlook.</t>
  </si>
  <si>
    <t>9798891793200</t>
  </si>
  <si>
    <t>The Reference Shelf: Immigration &amp;#38; Border Control in the 21st Century</t>
  </si>
  <si>
    <t>9798891793361</t>
  </si>
  <si>
    <t>Children's Core Collection</t>
  </si>
  <si>
    <t>&lt;i&gt;The Children's Core Collection&lt;/i&gt;, (27th Edition, 2025) is a guide of approximately 12,000 books, covering fiction and nonfiction works, story collections, picture books, graphic novels and magazines recommended for readers from preschool through grade six. It is a comprehensive list of recommended books for children, together with review sources and other professional aids for librarians and school media specialists.</t>
  </si>
  <si>
    <t>9798892553117</t>
  </si>
  <si>
    <t>A Complete Guide to Creative Technology Spaces in Academic Libraries: Media Labs, Makerspaces, and More</t>
  </si>
  <si>
    <t>Emily Thompson, Eric Johnson, Kelsey Sheaffer, Oscar K. Keyes, Vanessa Rodriguez</t>
  </si>
  <si>
    <t>LANGUAGE ARTS &amp; DISCIPLINES / Library &amp; Information Science / General</t>
  </si>
  <si>
    <t>Detailing how to start a creative space from scratch as well as how to develop or adjust an existing service to follow best practices, this guide will walk you through all the essential steps of developing, building, and running those spaces and services.</t>
  </si>
  <si>
    <t>&lt;p&gt;&lt;i&gt;Acknowledgments&lt;/i&gt;&lt;/p&gt; &lt;p&gt;&lt;i&gt;Introduction: Setting the Scene&lt;/i&gt;&lt;/p&gt; &lt;p&gt;&lt;b&gt;Part I How to Develop&lt;/b&gt;&lt;/p&gt; &lt;p&gt;Chapter 1 Taking Stock&lt;/p&gt; &lt;p&gt;Chapter 2 Vision, Advocacy, and Outreach&lt;/p&gt; &lt;p&gt;Chapter 3 Funding and Budget&lt;/p&gt; &lt;p&gt;Chapter 4 Accessibility and Inclusivity&lt;/p&gt; &lt;p&gt;&lt;b&gt;Part II How to Build&lt;/b&gt;&lt;/p&gt; &lt;p&gt;Chapter 5 The Physical Space: Assessing and Acquiring&lt;/p&gt; &lt;p&gt;Chapter 6 The Basics: Service Point, Furniture, Storage, and Offices&lt;/p&gt; &lt;p&gt;Chapter 7 In-House Equipment: Recording Studios, Makerspaces, XR Labs, and More&lt;/p&gt; &lt;p&gt;Chapter 8 The Circulating Collection: Growing, Cataloging, and Running&lt;/p&gt; &lt;p&gt;&lt;b&gt;Part III How to Run&lt;/b&gt;&lt;/p&gt; &lt;p&gt;Chapter 9 Policies&lt;/p&gt; &lt;p&gt;Chapter 10 Staffing Your Space&lt;/p&gt; &lt;p&gt;Chapter 11 Instruction&lt;/p&gt; &lt;p&gt;Chapter 12 The Long Game&lt;/p&gt; &lt;p&gt;&lt;i&gt;Conclusion: Finding Community&lt;/i&gt;&lt;/p&gt; &lt;p&gt;&lt;i&gt;About the Authors&lt;/i&gt;&lt;/p&gt; &lt;p&gt;&lt;i&gt;Index &lt;/i&gt;&lt;/p&gt;</t>
  </si>
  <si>
    <t>9798892553247</t>
  </si>
  <si>
    <t>Information Literacy and Critical Thinking: Using Perspective Transformation to Break Information Bubbles</t>
  </si>
  <si>
    <t>Amanda Nichols Hess</t>
  </si>
  <si>
    <t>Higher education is about transformation: research shows that the most well-prepared graduates are those who have experienced changes in how they think about and experience the world around them. Combined with flexible information-seeking and evaluation skills, learning ways to break information bubbles is essential for dealing with today&amp;#39;s challenging, complex information environment. Jack Mezirow&amp;#8217;s transformative learning theory, which frames how adults think about and interact with the world around them, offers a way forward. Hess invites academic librarians to consider critical librarianship, pedagogy, and information literacy instruction in tandem with transformative learning theory, demonstrating tangible ways to integrate these concepts into their practice. Readers will discover &lt;ul&gt; 	&lt;li&gt; 		an overview of critical library pedagogy and transformative learning theory, showing how reflection and action lie at the core of both ideas; 	&lt;/li&gt; 	&lt;li&gt; 		in-depth exploration of the ten phases of the perspective transformation process and how they relate to key facets of critical librarianship, critical pedagogy, and critical information literacy; 	&lt;/li&gt; 	&lt;li&gt; 		important theoretical and research viewpoints that elucidate perspective transformation; 	&lt;/li&gt; 	&lt;li&gt; 		real-world scenarios modelling how one&amp;#8217;s own praxis can support learners; and 	&lt;/li&gt; 	&lt;li&gt; 		a myriad of ideas, reflection questions, opportunities for action, and additional resources to spur readers to look beyond their own information bubbles and facilitate environments where learners can do the same. 	&lt;/li&gt; &lt;/ul&gt;</t>
  </si>
  <si>
    <t>9798895270820</t>
  </si>
  <si>
    <t>Memoirs of Lieut.-General Winfield Scott</t>
  </si>
  <si>
    <t>Timothy D. Johnson</t>
  </si>
  <si>
    <t>BIOGRAPHY &amp; AUTOBIOGRAPHY / Military,BIOGRAPHY &amp; AUTOBIOGRAPHY / Political,HISTORY / United States / 19th Century,HISTORY / United States / Civil War Period (1850-1877)</t>
  </si>
  <si>
    <t>&lt;p&gt;The remarkable military career of General Winfield Scott spanned fifty-three years, fourteen presidents, and six wars, both foreign and domestic. However, his lengthy service did not secure his rightful place among the nation&amp;#39;s pantheon of great military leaders. Instead, he is most often remembered as the aged, overweight, and sickly commanding general who was replaced by George McClellan at the beginning of the Civil War. Originally published in 1864, only two years before his death, Scott&amp;#39;s memoirs touch on many of the significant events of the early and mid-nineteenth century. This new edition of those remembrances, expertly edited by Timothy D. Johnson, showcases Scott&amp;#39;s rare strategic insights, battlefield prowess, and diplomatic shrewdness, restoring him to his proper place as arguably the most important American general to ever serve his country. 	&lt;br /&gt; 	&lt;br /&gt; 	Scott joined the army in 1808, earned the rank of brigadier general in 1814, and was promoted to commanding general in 1841. During the Mexican-American War, he commanded one of the most brilliant military campaigns in American history and mentored the generation of officers who fought the Civil War, including Generals Grant, Lee, Longstreet, Beauregard, Jackson, and Meade. As a young general, he wrote the first comprehensive set of regulations to govern the army and pushed for the professionalization of the U.S. officer corps. Yet, he was ridiculed at the beginning of the war for his prescient prediction that the Civil War would be a prolonged conflict requiring extensive planning and superior strategic thinking. 	&lt;br /&gt; 	&lt;br /&gt; 	With this edition, Johnson has merged Scott&amp;#39;s large two-volume memoir into a single, manageable volume without losing any of the original 1864 text. Extensive new annotations update Scott&amp;#39;s outdated notes and provide valuable illumination and context. Covering a wide range of events&amp;#8212;from the famous 1804 duel between Aaron Burr and Alexander Hamilton through the end of the Civil War&amp;#8212;Scott&amp;#39;s extraordinary account reveals the general as a sometimes egocentric but always astute witness to the early American republic.&lt;/p&gt;</t>
  </si>
  <si>
    <t>9798895270837</t>
  </si>
  <si>
    <t>No Pardons to Ask, nor Apologies to Make: The Journal of William Henry King, Gray's 28th Louisiana Infantry Regiment</t>
  </si>
  <si>
    <t>Clifton D. Cardin, Gary D. Joiner, Joiner S. Marilyn</t>
  </si>
  <si>
    <t>BIOGRAPHY &amp; AUTOBIOGRAPHY / Military,HISTORY / United States / Civil War Period (1850-1877),LITERARY COLLECTIONS / Diaries &amp; Journals</t>
  </si>
  <si>
    <t>&lt;p&gt;William Henry King began war service in 1862 in Louisiana and ended it in 1865 in Camden, Arkansas. During this period he chronicled action in the Trans-Mississippi theater, producing a diary that yields one of the most important accounts from a Confederate enlisted man.&lt;/p&gt; &lt;p&gt;&lt;i&gt;No Pardons to Ask, Nor Apologies to Make &lt;/i&gt;is a gritty look into the life of a soldier, with no romantic gloss. While most journals record the mundane day-to-day routine, King&amp;#39;s consistently detailed entries&amp;#8212;notable for their literary style, King&amp;#39;s venomous wit, and his colorful descriptions&amp;#8212;cover a wide array of matters pertaining to the Confederate experience in the West. King&amp;#39;s observations about his superiors, the Confederacy, contraband, and the under-reported Trans-Mississippi campaign are especially striking.&lt;/p&gt; &lt;p&gt;Though his long service demonstrates a certain loyalty to the Confederate cause, he writes sharp criticisms of his superiors, of military discipline, and of contemporaneous social and class conditions. His discontent is rooted within a fiery sense of independence that conflicts with centralized authority, whether it takes the form of military, government, or class control. Few published diaries capture the tension and turmoil that existed in the Southern ranks or the class resentment that festered in some quarters of the Confederacy. &lt;i&gt;No Pardons to Ask, Nor Apologies to Make&lt;/i&gt; makes an important contribution to understanding how class functioned in the Confederate command and also provides a much-needed account of action in the Trans-Mississippi theater, where the primary sources are extremely slim.&lt;/p&gt;</t>
  </si>
  <si>
    <t>9798895270844</t>
  </si>
  <si>
    <t>Sailing with Farragut: The Civil War Recollections of Bartholomew Diggins</t>
  </si>
  <si>
    <t>George S. Burkhardt</t>
  </si>
  <si>
    <t>BIOGRAPHY &amp; AUTOBIOGRAPHY / Military,HISTORY / Military / Naval,HISTORY / United States / Civil War Period (1850-1877),LITERARY COLLECTIONS / Diaries &amp; Journals</t>
  </si>
  <si>
    <t>&lt;p&gt;&lt;i&gt;Sailing with Farragut &lt;/i&gt;shows readers the war through the recollections of Bartholomew Diggins, a young sailor who fought under U.S. Admiral David G. Farragut in the battles for control of the Mississippi River. A recent Irish immigrant, Diggins joined the crew of the USS Hartford, Admiral Farragut&amp;#39;s flagship, at age seventeen and served for three years. Diggins&amp;#39;s memoir, one of a very few writtenby a sailor on either side, allows readers to experience a Northern seamen&amp;#39;s daily existence and the perilous battles he endured during the Civil War. Wounded during the first foiled approach to Vicksburg, Diggins, his side paralyzed by a guerrilla&amp;#39;s bullet from shore, richly describes the dangers and damage possible to a ship on the Mississippi. He recalls how action could suddenly shift from the mundane, like washing the decks, to a life-or-death skirmish with a hidden enemy as his ship passed rebel towns.&lt;br /&gt;&lt;br /&gt;Additionally, Diggins describes how surreal war can be, writing of dark nights of smoke and fire using only the flash of the enemy&amp;#39;s guns to steer clear of the treacherous banks, of desperate crowds of slaves clambering for safe passage, and of a fire raft 150 feet long, filled with burning pine knots, set on a course of destruction among the Union&amp;#39;s ships. Each chapter features an introduction by editor George S. Burkhardt, who adds careful research and useful background information to the tales that follow. For historians of the Civil War, this book will deepen their understanding of brown-water warfare and put a face to the stories of victory and loss. From the bloody skirmishes around Vicksburg to Farragut&amp;#39;s disaster at Port Hudson and on to his victory at Mobile Bay, &lt;i&gt;Sailing with Farragut &lt;/i&gt;gives readers a vivid view of life on the Mississippi during the Civil War and keen insight into the leader, officer, and man that was Admiral David Farragut.&lt;/p&gt;</t>
  </si>
  <si>
    <t>9798895270851</t>
  </si>
  <si>
    <t>To Succeed or Perish: The Diaries of Sergeant Edmund Trent Eggleston, Company G, 1st Mississippi Light Artillery Regiment</t>
  </si>
  <si>
    <t>Lawrence Lee Hewitt, Thomas E. Schott</t>
  </si>
  <si>
    <t>&lt;p&gt;With the Conscription Act of 1862, the Confederacy enacted the first military draft in American history. Rather than face duty with strangers in an uncertain locale, twenty-eight-year-old Edmund Trent Eggleston of Warren County, Mississippi, took advantage of a thirty-day grace period and joined his neighbors in volunteering for duty in Company G of the 1st Mississippi Light Artillery Regiment. Throughout his service, Eggleston kept a detailed account of his daily activities and those of his unit, a diary that remains one of the very few primary sources from a Confederate artillerist in the West. In &lt;i&gt;To Succeed or Perish&lt;/i&gt;, editors Lawrence Lee Hewitt, Thomas E. Schott, and Marc Kunis present Eggleston&amp;#39;s diaries, along with his letters and ledgers, to offer a rare personal perspective on life behind the cannons in the Civil War&amp;#39;s Western Theater and a fascinating window into the world of the Confederate soldier. 	&lt;br /&gt; 	&lt;br /&gt; 	Eggleston describes garrison duty near Vicksburg, where he enjoyed visits from his wife and children; the battery&amp;#39;s first engagement with the enemy at Champion Hill on May 16, 1863; and his service during the 1864 campaigns in Georgia and Tennessee. He offers a significant firsthand account of the Atlanta campaign, including the fighting at Resaca, Cassville, New Hope Church, Kennesaw Mountain, and the Chattahoochee River, as well as the siege of Atlanta. Because of the destruction of Hood&amp;#39;s Army, Confederate records of these engagements are extremely rare, and Eggleston&amp;#39;s observations are invaluable. In Tennessee, he recounts the action at the Battle of Nashville and the capture of his battery. 	&lt;br /&gt; 	&lt;br /&gt; 	Featuring an introduction that traces the wartime actions of Company G as well as a complete roster of the men with whom Eggleston served, &lt;i&gt;To Succeed or Perish&lt;/i&gt; provides an important primary account of artillery service in an underrepresented theater of the Civil War.&lt;/p&gt;</t>
  </si>
  <si>
    <t>9798895270868</t>
  </si>
  <si>
    <t>A Yankee Horseman in the Shenandoah Valley: The Civil War Letters of John H. Black, Twelfth Pennsylvania Cavalry</t>
  </si>
  <si>
    <t>David J. Coles, Stephen D. Engle</t>
  </si>
  <si>
    <t>BIOGRAPHY &amp; AUTOBIOGRAPHY / Military,HISTORY / United States / Civil War Period (1850-1877),LITERARY COLLECTIONS / Letters</t>
  </si>
  <si>
    <t>In many ways, John H. Black typified the thousands of volunteers who fought for the Union during the Civil War. Born in 1834 and raised on his family&amp;#39;s farm near Allegheny Township, Pennsylvania, Black taught school until he, like many Pennsylvanians, rushed to defend the Union after the attack on Fort Sumter in April 8 . He served with the Twelfth Pennsylvania Cavalry, one of the Union&amp;#39;s most unruly, maligned, and criticized units.Consistently outperformed early in the conflict, the Twelfth finally managed to salvage much of its reputation by the end of the war. Throughout his service, Black penned frequent and descriptive letters to his fianc&amp;#233; e and later wife, Jennie Leighty Black. This welcome volume presents this complete correspondence for the first time, offering a surprisingly full record of the cavalryman&amp;#39;s service and an intimate portrait of a wartime romance. &lt;br /&gt; &lt;br /&gt; In his letters, Black reveals his impassioned devotion to the cause, frequently expressing his disgust toward those who would not enlist and his frustration with friends who were not appropriately patriotic. Despite the Twelfth Pennsylvania&amp;#39;s somewhat checkered history, Black consistently praises both the regiment&amp;#39;s men and their service and demonstrates a strong camaraderie with his fellow soldiers. He offers detailed descriptions of the regiment&amp;#39;s vital operations in protecting Unionists and tracking down and combating guerrillas, in particular John Singleton Mosby and his partisan rangers, providing a rare first-person account of Union counterinsurgency tactics in the Lower Shenandoah Valley. In the midst of portraying heated and chaotic military operations, Black makes Jennie a prominent character in his war, illustrating the various ways in which the conflict altered or nurtured romantic relationships. &lt;br /&gt; &lt;br /&gt; One of the few compilations of letters by a long-term Yankee cavalry member and the only such collection by a member of the Twelfth Pennsylvania, &lt;i&gt;A Yankee Horseman in the Shenandoah Valley&lt;/i&gt; provides new insights into the brutal, confused guerrilla fighting that occurred in northwestern Virginia. Moreover, these letters make a significant contribution toward an emerging consensus that Yankee cavalry - often maligned and contrasted with their celebrated Confederate foes -&amp;#160; became a superior fighting force as the war progressed.</t>
  </si>
  <si>
    <t>9789201318244</t>
  </si>
  <si>
    <t>Tritium in the Environment</t>
  </si>
  <si>
    <t>This &lt;i&gt;Technical Reports Series&lt;/i&gt; publication incorporates contemporary information and scientific knowledge on the behaviour of tritium in the environment. It directly addresses existing and future concerns relating to anthropogenic sources of tritium that arise from power generation using nuclear fission and fusion technologies, nuclear fuel cycle activities, industrial and medical applications, accidental and deliberate releases, as well as military activities. This publication is also intended to serve as a technical reference on the radioecology of tritium, addressing current societal needs and acting as a guide for specialists and members of the public in understanding future environmental impacts. The intended audience of this publication includes specialists in radioecology, as well as technical specialists and decision makers dealing with the assessment of the impact of radioactivity on humans and the environment.</t>
  </si>
  <si>
    <t>9789201092250</t>
  </si>
  <si>
    <t>Benchmarking Current Practices in Probabilistic Fault Displacement Hazard Analysis for Nuclear Installations</t>
  </si>
  <si>
    <t>This publication explores the findings of an IAEA-designed exercise focused on understanding probabilistic fault displacement hazard analysis (PFDHA) for nuclear installation sites. The IAEA benchmarking exercise examines fault displacement hazard curves from various earthquake scenarios, including the 2016 Kumamoto (magnitude 7.0), Norcia (magnitude 6.5), and the 2019 Le Teil (magnitude 4.9) earthquakes. These events represent different fault types: strike-slip, normal, and reverse faulting and have documented fault displacements. This publication aims to share key results and insights from the PFDHA exercise, comparing hazard outcomes and explaining the factors behind observed differences. This will help Member States assess the compatibility of current fault displacement models with the earthquake scenarios that will possibly be used in nuclear safety evaluations</t>
  </si>
  <si>
    <t>9789201148254</t>
  </si>
  <si>
    <t>Assessment of Radioactive Contamination, Exposures and Countermeasures in Urban Environments: Report of Working Group 2</t>
  </si>
  <si>
    <t>This TECDOC presents the outcomes of international model validation exercises aimed at improving the performance of models used to assess radioactive contamination in urban environments. Building on the work of Working Group 2 under the MODARIA I programme, this intercomparison introduced models of greater complexity. The exercises addressed various scenarios, including dispersion and deposition events, short- and long-term redistribution of contaminants following deposition, and the evaluation of potential countermeasures or remediation strategies to reduce human exposure.</t>
  </si>
  <si>
    <t>9781680533729</t>
  </si>
  <si>
    <t>Consciousness Is Curvature: Essays on the Geometry of Thought</t>
  </si>
  <si>
    <t>Michael Gfoeller</t>
  </si>
  <si>
    <t>&lt;i&gt;Consciousness is Curvature&lt;/i&gt; envisions consciousness—human and artificial—as a dynamic curvature of informational and computational spaces, drawing parallels with the theory of general relativity’s malleable spacetime and with quantum theory’s probabilistic nature. This collection of philosophical essays on artificial intelligence (AI) sees intelligence as a universal, relational phenomenon, transcending the binary of human minds versus thinking machines. It explores how AI, from narrow systems to potential Artificial General Intelligence (AGI) and Superintelligence (ASI), will affect humanity’s future and its very connection to the cosmos, reshaping human understanding of awareness and meaning. While confronting the risks—uncontrolled systems, amplified biases, and the erosion of human essence—the book rejects techno-pessimism’s dystopian tropes. Instead, it offers a balanced vision, embracing AI’s potential to elevate human existence and deepen humanity’s exploration of the cosmos. These meditative, forward-looking essays invite readers to ponder the possibilities and perils of AI’s future, while advocating a nuanced approach to a technology that will inevitably redefine humanity’s place in the universe.</t>
  </si>
  <si>
    <t>9781464822575</t>
  </si>
  <si>
    <t>De La Abundancia a La Gestión Inteligente De Los Recursos Naturales: Oportunidades Para América Latina Y El Caribe En La Transición Energética</t>
  </si>
  <si>
    <t>The global transition to a net-zero economy represents a significant opportunity. This World Bank report identifies how Latin America's ample forests, freshwater resources, fertile land, and mineral deposits position the region well to seize this opportunity, and offers concrete recommendations for the path forward.</t>
  </si>
  <si>
    <t>9781464822582</t>
  </si>
  <si>
    <t>Travailler Avec Les Petits Exploitants: Un Manuel Pour Les Entreprises Qui Construisent Des Chaînes D'approvisionnement Durables (troisième édition)</t>
  </si>
  <si>
    <t>BUSINESS &amp; ECONOMICS / Development / Business Development,BUSINESS &amp; ECONOMICS / Industries / Agribusiness</t>
  </si>
  <si>
    <t>Ce manuel montre aux entreprises agroalimentaires comment développer des chaînes d'approvisionnement plus durables, résilientes et productives et met en exergue l'impact substantiel de cette démarche sur le développement.</t>
  </si>
  <si>
    <t>9781464822711</t>
  </si>
  <si>
    <t>Reboot Development: The Economics of a Livable Planet</t>
  </si>
  <si>
    <t>Ebad Ebadi, Esha Zaveri, Jason Russ, Kentaro Mayr, Richard Damania</t>
  </si>
  <si>
    <t>SCIENCE / Environmental Science</t>
  </si>
  <si>
    <t>Land, air, and water have long supported human progress. But today these essential resources are under growing pressure, putting development and well-being at risk. This report shares new data and practical solutions to help countries grow in ways that protect nature and build a healthier, more secure, and more livable future.</t>
  </si>
  <si>
    <t>9781966695912</t>
  </si>
  <si>
    <t>Forecasting the Future: Effective Climate Guidance on Monsoons for Farm Prosperity</t>
  </si>
  <si>
    <t>BV Ramana Rao, Surender Singh, V Uma Maheswara Rao</t>
  </si>
  <si>
    <t>Agriculture</t>
  </si>
  <si>
    <t>&lt;I&gt;Forecasting the Future: Effective Climate Guidance on Monsoons for Farm Prosperity&lt;/I&gt; is a timely and pioneering contribution to the field of agricultural meteorology. Focused on the vital relationship between monsoon behavior and agricultural outcomes, this book emphasizes the need for accurate, accessible, and actionable climate guidance to secure farm prosperity in an era of increasing climate variability. &lt;BR&gt;&lt;BR&gt;The monsoon is the lifeline of Indian agriculture, and yet, its unpredictability often exposes farmers to significant risks. This book delves into the science of monsoon forecasting, tracing its historical development, current methodologies, and future innovations. It explores how improved climate information services and early warning systems can transform traditional farming into a climate-smart enterprise. &lt;BR&gt;&lt;BR&gt;Blending research insights with real-world case studies, the book demonstrates how effective weather-based advisories can lead to better crop planning, risk management, and resource optimization. It calls for a stronger collaboration between meteorologists, agricultural scientists, policymakers, and farmers to bridge the gap between climate knowledge and on-ground decision-making. &lt;BR&gt;&lt;BR&gt;Dedicated to Shri Nathu Ram Mirdha Ji – a visionary advocate for farmers’ rights and the use of science in agriculture - this book captures the spirit of resilience and innovation that rural communities embody. &lt;BR&gt;&lt;BR&gt;Through its practical insights and strategic recommendations, forecasting the Future aims to inspire a new era of climate-resilient agriculture. It is an essential resource for farmers, researchers, extension workers, students, and all those committed to building a sustainable agricultural future powered by science, foresight, and farmer empowerment.</t>
  </si>
  <si>
    <t>9781464822568</t>
  </si>
  <si>
    <t>Seeing to See: The Non-Teleological Poetics of Dickinson and Thoreau</t>
  </si>
  <si>
    <t>LITERARY CRITICISM / American / General,LITERARY CRITICISM / Modern / 19th Century,LITERARY CRITICISM / Poetry,LITERARY CRITICISM / Semiotics &amp; Theory</t>
  </si>
  <si>
    <t>&lt;I&gt;Seeing to See&lt;/I&gt; focuses on two American authors who are notoriously hard to classify: Emily Dickinson and Henry David Thoreau. Dickinson proves challenging due to her short and obscure poems and Thoreau due to his insistence on capturing even the most seemingly mundane information. Daniel A. Nelson uncovers evidence that the works of these authors are often intentionally and painstakingly without aim or purpose. He argues that in their texts there is in fact an avoidance of teleological structures of writing and thinking, whereby a thing&amp;#8217;s&amp;#8212;or a word&amp;#8217;s, or a text&amp;#8217;s&amp;#8212;value hinges on its relation to the world or other contexts.&lt;BR /&gt;&lt;BR /&gt; In Nelson&amp;#8217;s reading, Thoreau and Dickinson seem to be able to set aside all thought of distinct personal and professional goals, through which readers typically try to make an overarching sense out of, and to derive some form of profit from, disparate experiences, events, actions, and feelings. Further, both authors seem to be able to get outside of the worldview according to which the value and meaning of something, be it a natural object, a word, or an experience, is a function of its participation in a larger system. Examples of such systems include an ecosystem, taxonomic system, or syntactic system; a writer&amp;#8217;s career, or life, or philosophy; even a single poem or journal entry. In the absence of such connections to broader categorical spheres, both writers force readers to contemplate the ineffable, constantly changing relation between words and the natural world. This contemporary reading of two iconic writers reframes their work and how readers think of nature, accepting, as these authors did, the potential freedom of the unknown.</t>
  </si>
  <si>
    <t>EDUCATION / Bilingual Education,EDUCATION / Educational Policy &amp; Reform / General,SOCIAL SCIENCE / Ethnic Studies / American / Hispanic American Studies</t>
  </si>
  <si>
    <t>In Massachusetts, the Latino population increased by 475 percent between 1980 and 2017, marking a dramatic growth. This diverse ethnic community of Puerto Ricans, Dominicans, Salvadoreans, Columbians, Brazilians, and more also contains a wide range of cultures, immigration and migration experiences, languages, and socio-political backgrounds. However, there are numerous commonalities involving education. Recent research at the Mauricio Gast&amp;#211;n Institute for Latino Community Development and Policy reveals that Latino students in Massachusetts are more likely to attend public schools, in communities with significant academic achievement and opportunity gaps as well as other challenges, from food scarcity to higher rates of unemployment. At the same time, the state-wide shift to standards-based education has had a disproportionately negative impact on Latino students, who already feel the effects of politically motivated anti-immigrant policies and laws that limit bilingual education.&lt;BR /&gt;&lt;BR /&gt; This collection of essays, from those working inside the classroom as well as researchers taking a broader look at policy, addresses the array of issues facing Latino students in Massachusetts. These perspectives paint a complex picture of the educational experience for Latinos, and offer expert suggestions for improving classrooms, school environments, and ultimate educational outcomes for an important growing demographic in the Commonwealth.&lt;BR /&gt;&lt;BR /&gt; In addition to editors Lorna Rivera and Melissa Col&amp;#211;n, this volume&amp;#8217;s contributors include Almudena G. Abeyta, Nasteho Ali, Cristina Araujo Brinkerhoff, Michael Berardino, Alex Briesacher, Thomas Conroy, Judenie Dabe, Liya Escalera, Luis Enrique Esquivel, Deyja Enriquez, Isahiah Erilus, Nyal Fuentes, Jazmin Rubi Flete Gomez, Manuel Frau-Ramos, Kimberly A. S. Howard, Patricia Krueger-Henney, Steven Lue, Mary Jo Marion, Timothy E. Murphy, Cecilia Nardi, Laurie Occhipinti, Alexandra Oliver-Davila, Chong Myung Park, Angelica Rodriquez, Marta T. Rosa, Diana Santiago, Melissa Sargent, Ester Shapiro, V. Scott H. Solberg, Fabi&amp;#193;n Torres-Ardila, Ashley Torres Carrasquillo, Paul Trunfio, Carmen N. Veloria, and Heilam Xie.</t>
  </si>
  <si>
    <t>9781625348678</t>
  </si>
  <si>
    <t>9781626711167</t>
  </si>
  <si>
    <t>Flowing Progress: Transforming the Danube Through Infrastructure</t>
  </si>
  <si>
    <t>Luminita Gatejel, Stefan Dorondel</t>
  </si>
  <si>
    <t>HISTORY / Historical Geography,POLITICAL SCIENCE / World / European,TECHNOLOGY &amp; ENGINEERING / History</t>
  </si>
  <si>
    <t>&lt;i&gt;Flowing Progress: Transforming the Danube Through Infrastructure&lt;/i&gt; focuses on how different political regimes and forms of governance have imagined and technologically transformed the most international river in the world. Multidisciplinary and drawing on methodologies of history, anthropology of infrastructure, and science, technology, and society, this collection explores the tensions between the river and its natural pulses, the humans that populate its floodplains, state agencies, and infrastructure. The book engages the concept of disturbance to point out the circular and spiraling dynamics between hydrological processes and technopolitical and economic practices. Disturbance denotes a specific type of long-term dynamic between human attempts to control the Danube, the material systems they implemented to achieve these goals, and the agency of the river that both enabled the functioning of infrastructure and the breakdown of such arrangements. It draws particular attention to the concerted efforts to contain and optimize the Danube&amp;#39;s flow, adding layer after layer of dams, channels, and pipes that could potentially escalate the power of a leashed river. Taking a longer historical perspective from the sixteenth century until today, the volume provides a variety of relevant case studies and local contexts in the Ottoman and Habsburg empires, and their successor states Austria, Hungary, Bulgaria, Romania, and Serbia which show different ways of how humans have imagined and coped with this mighty river.</t>
  </si>
  <si>
    <t>9781626711174</t>
  </si>
  <si>
    <t>9781626711280</t>
  </si>
  <si>
    <t>La Emboscada Postpoética De Agustín Fernández Mallo: Física, Cognición, Contemporaneidad, Entropía</t>
  </si>
  <si>
    <t>Candelas Gala</t>
  </si>
  <si>
    <t>LITERARY CRITICISM / European / Spanish &amp; Portuguese,LITERARY CRITICISM / Modern / 21st Century,LITERARY CRITICISM / Poetry</t>
  </si>
  <si>
    <t>&lt;i&gt;La emboscada postpo&amp;#233;tica de Agust&amp;#237;n Fern&amp;#225;ndez Mallo: f&amp;#237;sica, cognici&amp;#243;n, contemporaneidad, entrop&amp;#237;a&lt;/i&gt; analyzes the poet&amp;#39;s proposal to rescue, with his Postpoetry, official poetry from its sclerotic stagnation due to its fidelity to worn-out premises, to recover a language connected with matter, and to renew its cognitive value. By means of byways (or drifting) through different disciplines, Postpoetry shares space with television, pop music, videos, the Internet, cinema, the arts, publicity, and the sciences, physics in particular. Postpoetry illuminates the intersection between the tranquility that tradition provides and the disquiet that comes with novelty. There is an ambush because, like Odysseus with the Trojan horse, the postpoet, although he is back from his adventures and much experienced, like the astute Homeric hero, often finds himself being ambushed by the recursiveness of its own tricks; however, he understands that all pronouncements entail their own refutation in the form of irony and parody. Everything rests on the uncertainty of which Werner Heisenberg spoke, or on the yin-yang in the complementarity of that other great quantum physicist, Niels Bohr. We readers are invited to participate in this odyssey where enigmas are never solved conclusively.&lt;/p&gt;&lt;p&gt;&lt;i&gt;La emboscada postpo&amp;#233;tica de Agust&amp;#237;n Fern&amp;#225;ndez Mallo: f&amp;#237;sica, cognici&amp;#243;n, contemporaneidad, entrop&amp;#237;a&lt;/i&gt; analiza la propuesta del poeta de "curar," con su Postpoes&amp;#237;a, a la po&amp;#233;tica oficial de su estancamiento escler&amp;#243;tico por seguir sujeta a premisas ya desgastadas, recobrar un lenguaje enlazado con la materia y renovar su valor cognitivo. Mediante derivas por diferentes campos del saber, la Postpoes&amp;#237;a comparte el espacio con la televisi&amp;#243;n, la m&amp;#250;sica pop, los v&amp;#237;deos, el internet, el cine, las artes, la publicidad y las ciencias, la f&amp;#237;sica en particular. La Postpoes&amp;#237;a busca la intersecci&amp;#243;n entre la tranquilidad que aporta la tradici&amp;#243;n y la inquietud de lo novedoso. Hay emboscada porque, como Odiseo con el caballo de Troya, el postpoeta est&amp;#225; tambi&amp;#233;n de vuelta de sus aventuras y como el astuto h&amp;#233;roe, se ve a menudo "emboscado" por la recursividad de sus argucias. Pero entiende que toda proclama conlleva su propia refutaci&amp;#243;n en forma de iron&amp;#237;a y parodia. Todo queda en la incertidumbre de que habl&amp;#243; Werner Heisenberg, o del ying-yang en la complementariedad del otro gran f&amp;#237;sico cu&amp;#225;ntico, Niels Bohr. Y a los lectores se nos invita a participar en esta odisea donde los enigmas no se solventan conclusivamente.</t>
  </si>
  <si>
    <t>9781626711297</t>
  </si>
  <si>
    <t>9781637428405</t>
  </si>
  <si>
    <t>The Strategy Toolbox: 50 Models to Foster Strategic Dialogue</t>
  </si>
  <si>
    <t>Simon Reese</t>
  </si>
  <si>
    <t>BUSINESS &amp; ECONOMICS / Leadership,BUSINESS &amp; ECONOMICS / Organizational Development,BUSINESS &amp; ECONOMICS / Strategic Planning</t>
  </si>
  <si>
    <t>&lt;i&gt;The Strategy Toolbox&lt;/i&gt; proves that strategy doesn&amp;#39;t need to be tough-armed with the right tools, you can foster meaningful dialogue and clear direction, turning complexity into actionable results. &lt;p&gt;In the world of business strategy, the key to success lies not just in having the right answers but in asking the right questions&amp;#8212;and fostering meaningful dialogue along the way. &lt;i&gt;The Strategy Toolbox&lt;/i&gt; transforms the daunting task of strategy design into a structured and collaborative process, combining the 5Is Model (Information, Issues, Insights, Implications, Implementation) with the 6Cs framework (Company, Characteristics, Customers, Competitors, Climate, Consolidation). Together, these frameworks help teams turn complexity into clarity and actionable results.&lt;/p&gt; &lt;p&gt;The book is methodically organized into six chapters, each exploring a distinct element of strategy through eight essential tools. At the end of each chapter, concise summaries and checklists simplify the process, ensuring teams stay aligned and focused as they move through the stages of analysis and design in their quest to answer strategic questions.&lt;/p&gt; &lt;p&gt;Created for both MBA students and business professionals, &lt;i&gt;The Strategy Toolbox&lt;/i&gt; equips readers with a clear roadmap for tackling real-world strategic challenges. By viewing strategic models as starting points for dialogue, this book empowers teams to collaboratively uncover insights, align priorities by understanding implications, and craft implementable strategies that drive impactful outcomes.&lt;/p&gt;</t>
  </si>
  <si>
    <t>9781637428429</t>
  </si>
  <si>
    <t>Better Policy | Better Performance: The Who, Why, and What of Organizational Policy</t>
  </si>
  <si>
    <t>Donalee Moulton, Rose Landry</t>
  </si>
  <si>
    <t>BUSINESS &amp; ECONOMICS / Business Writing,BUSINESS &amp; ECONOMICS / Organizational Development,BUSINESS &amp; ECONOMICS / Strategic Planning</t>
  </si>
  <si>
    <t>&lt;b&gt;&lt;i&gt;Better Policy / Better Performance: The Who, Why, and What of Organizational Policy&lt;/i&gt; is a comprehensive roadmap for developing, writing, implementing, communicating, and evaluating organizational policy &amp;#8211; the backbone of every organization.&lt;/b&gt; &lt;br&gt;&lt;br&gt;Designed for both seasoned professionals and those new to the field, this book provides a step-by-step journey through the intricate process of policy formulation. &lt;p&gt;Readers will benefit from:&lt;/p&gt; &lt;ul&gt; 	&lt;li&gt; 		Clear Guidelines 	&lt;/li&gt; 	&lt;li&gt; 		Real-World Examples 	&lt;/li&gt; 	&lt;li&gt; 		Strategic Thinking 	&lt;/li&gt; 	&lt;li&gt; 		Stakeholder Engagement 	&lt;/li&gt; &lt;/ul&gt;</t>
  </si>
  <si>
    <t>9781637428481</t>
  </si>
  <si>
    <t>International Marketing in a Changing World: A Managerial Guidebook</t>
  </si>
  <si>
    <t>M. Billur Akdeniz, S. Tamer Cavusgil, Sebastian van der Vegt</t>
  </si>
  <si>
    <t>BUSINESS &amp; ECONOMICS / E-Commerce / Digital Marketing,BUSINESS &amp; ECONOMICS / International / Marketing,BUSINESS &amp; ECONOMICS / Marketing / Research</t>
  </si>
  <si>
    <t>&lt;p&gt;&lt;b&gt;Navigate Global Markets with Confidence&lt;/b&gt;&lt;/p&gt; &lt;p&gt;International marketing has never been more complex - or more essential. Technological advancements, shifting consumer behaviors, and evolving regulations are transforming the global business landscape. Success requires a clear, adaptable approach that bridges strategy and execution.&lt;/p&gt; &lt;p&gt;&lt;i&gt;International Marketing in a Changing World&lt;/i&gt; is a practical, insightful guide for business leaders, marketing professionals, and students. Balancing strategic insights with real-world applications, it delivers actionable guidance for those shaping international strategies today and in the future.&lt;/p&gt; &lt;p&gt;Authored by experts with decades of experience in academia and industry, this book incorporates insights from 100  business educators and executives. Its unique &lt;i&gt;3W-1H&lt;/i&gt; framework simplifies complex decisions, helping marketers focus on what matters most.&lt;/p&gt; &lt;p&gt;With relevant case studies, contemporary business examples, and a seamless blend of theory and practice, this book equips readers with the tools to succeed in an ever-evolving global marketplace.&lt;/p&gt;</t>
  </si>
  <si>
    <t>9781640126237</t>
  </si>
  <si>
    <t>Top Gun Performance: From the Cockpit to the Boardroom</t>
  </si>
  <si>
    <t>Jack A. Stark, Ted Carter</t>
  </si>
  <si>
    <t>BUSINESS &amp; ECONOMICS / Leadership,SELF-HELP / Motivational &amp; Inspirational,SELF-HELP / Personal Growth / Success</t>
  </si>
  <si>
    <t>&lt;I&gt;Top Gun Performance&lt;/I&gt; can help readers learn to achieve happiness, success, and health in school, sports, work, and life. Ted Carter, a Top Gun graduate, and Jack Stark, a performance psychologist and psychotherapist, have observed, commanded, and treated the behaviors of thousands of individuals. Both understand the need to pursue a specific lifestyle to perform at the very top. Both are tuned in to what people want out of life, what is getting in their way, and what they can do to overcome the mental and physical obstacles keeping them from achieving a Top Gun performance in all areas of their lives.&lt;BR /&gt;&lt;BR /&gt; Carter and Stark use their personal and professional histories to teach readers the psychological and mental performance tools they can use on a daily basis to meet the challenges they face. The authors share behind-the-scenes stories, techniques, and analysis to provide readers with a blueprint for building their own exceptional performance. Reviewing their careers in helping other people obtain successful outcomes, Carter and Stark offer a program readers can use in their own lives.&lt;BR /&gt;  </t>
  </si>
  <si>
    <t>List of Illustrations&lt;BR /&gt; Acknowledgments&lt;BR /&gt; Part 1. Top Gun&lt;BR /&gt; 1. The Need for Top Gun Performance&lt;BR /&gt; 2. The Top Gun Experience&lt;BR /&gt; Part 2. Top Gun Performance across Life Stages&lt;BR /&gt; 3. Top Gun Performance-School and Sports&lt;BR /&gt; 4. Top Gun Performance-Work&lt;BR /&gt; Part 3. Top Gun Performance Skills&lt;BR /&gt; 5. Performance Relaxation&lt;BR /&gt; 6. Instant Focus&lt;BR /&gt; 7. Self-Talks +/&amp;#8722; in the Zone&lt;BR /&gt; 8. Visualization&lt;BR /&gt; 9. Hypnosis-Peak Performance&lt;BR /&gt; 10. Deep Sleep&lt;BR /&gt; Part 4. The Top Gun Program&lt;BR /&gt; 11. Top Gun Application-School&lt;BR /&gt; 12. Top Gun Application-Sports&lt;BR /&gt; 13. Top Gun Application-Work&lt;BR /&gt; Appendix: Six Mental Skills-Audio Files&lt;BR /&gt; References&lt;BR /&gt; Index</t>
  </si>
  <si>
    <t>https://www.combinedacademic.co.uk/9781640126237/top-gun-performance/</t>
  </si>
  <si>
    <t>9781643365442</t>
  </si>
  <si>
    <t>Taste the State Georgia: Distinctive Foods and Stories from Where Eating Local Began</t>
  </si>
  <si>
    <t>David S. Shields, Kevin Mitchell</t>
  </si>
  <si>
    <t>COOKING / Essays &amp; Narratives,COOKING / Regional &amp; Ethnic / American / Southern States,TRAVEL / Special Interest / Culinary</t>
  </si>
  <si>
    <t>&lt;b&gt;Delve into the rich history of Georgia&amp;#39;s signature foods &lt;/b&gt; &lt;p&gt;"&lt;i&gt;Taste the State Georgia&lt;/i&gt; and the regional foods within it can be a source of pride for people and communities.... This book will prepare you for your next Georgian culinary adventure and give you a bit of history on why southerners eat what they eat." - Mashama Bailey, chef and owner of The Grey, Savannah&lt;/p&gt;</t>
  </si>
  <si>
    <t>9781643366081</t>
  </si>
  <si>
    <t>Queering Romantic Engagement in the Postal Age: A Rhetorical Education</t>
  </si>
  <si>
    <t>Pamela VanHaitsma</t>
  </si>
  <si>
    <t>LANGUAGE ARTS &amp; DISCIPLINES / Rhetoric,SOCIAL SCIENCE / LGBTQ+ Studies / Gay Studies</t>
  </si>
  <si>
    <t>&lt;p&gt;&lt;b&gt;2020 Winifred Bryan Horner Book Award Honorable Mention from the Coalition of Feminist Scholars in the History of Rhetoric and Composition&lt;/b&gt;&lt;/p&gt; &lt;p&gt;Romantic letters are central to understanding queer history. Debates about letters of "romantic friendship," however, too often reduce them to unstudied expressions of heartfelt feeling. In&lt;i&gt; Queering Romantic Engagement in the Postal Age&lt;/i&gt;, Pamela VanHaitsma shows how the genre should be understood as a learned form of rhetoric.&lt;/p&gt; &lt;p&gt;VanHaitsma argues that epistolary instruction in the nineteenth-century United States shaped civic engagement in predictably heteronormative ways even as it opened up possibilities for queer rhetorical practices. Her archival study draws on writings whose authors, diverse by gender, race, class, and education, all developed ways of queering cultural norms and generic conventions in their same-sex relationships. VanHaitsma theorizes a new concept of rhetorical education for romantic engagement to account for the significant yet understudied role of such training in inventing both civic and romantic life.&lt;/p&gt;</t>
  </si>
  <si>
    <t>9781643366098</t>
  </si>
  <si>
    <t>A Gamecock Odyssey: University of South Carolina Sports in the Independent Era</t>
  </si>
  <si>
    <t>Alan Piercy</t>
  </si>
  <si>
    <t>HISTORY / United States / State &amp; Local / South (AL, AR, FL, GA, KY, LA, MS, NC, SC, TN, VA, WV),SPORTS &amp; RECREATION / History</t>
  </si>
  <si>
    <t>&lt;p&gt;&lt;b&gt;Meet the coaches, athletes, and notable characters that laid the foundation for today&amp;#39;s Gamecock Nation. &lt;/b&gt;&lt;/p&gt; &lt;p&gt;The summer of 1971 was especially hot in Columbia and not just because of the weather. It was that year that a long-simmering conflict between the University of South Carolina and the Atlantic Coast Conference (ACC) reached the point of boiling over. Frustrations over the ACC&amp;#39;s recruiting and admission standards, and growing pressure from influential athletics director and head football coach Paul Dietzel, led the board of trustees to cast a vote in favor of leaving the conference that USC had helped to found eighteen years earlier. This vote would mark the beginning of a new independent era of Gamecock athletics, but few at the time could have imagined the resulting twenty-year odyssey.&lt;/p&gt; &lt;p&gt;In &lt;i&gt;A Gamecock Odyssey: University of South Carolina Sports in the Independent Era&lt;/i&gt;, Alan Piercy chronicles the significant events and describes the larger-than-life characters of the years following the university&amp;#39;s departure from the ACC. The University of South Carolina experienced some of the highest highs and lowest lows in its athletics history. Tales of interpersonal clashes between football head coach Paul Dietzel and men&amp;#39;s basketball head coach Frank McGuire; the rise and fall of women&amp;#39;s basketball coach Pam Parsons; George Rogers and his magical Heisman Trophy&amp;#8211;winning season; the birth of USC&amp;#39;s beloved mascot, Cocky; and other USC sports stories converge, stirring feelings of amusement, nostalgia, and pride.&lt;/p&gt; &lt;p&gt;With colorful storytelling and Gamecock pride, Piercy gives college sports fans a behind-the-scenes tour of these raucous decades. He explains how South Carolina&amp;#39;s independent era tells the broader story of NCAA sports conference realignment, Title IX, the impact of the civil rights movement on college athletics, the evolution of college sports media coverage, and the development of college sports into a multi-billion-dollar business sustained by TV broadcast and licensing rights.&lt;/p&gt; &lt;p&gt;&lt;i&gt;A Gamecock Odyssey&lt;/i&gt; captures the spirit of the time and shows the reader how those years influenced today&amp;#39;s Gamecock culture and national obsession with college athletics.&lt;/p&gt;</t>
  </si>
  <si>
    <t>9781647692261</t>
  </si>
  <si>
    <t>The Mountain: Journeys in High Places</t>
  </si>
  <si>
    <t>Robin Patten</t>
  </si>
  <si>
    <t>BIOGRAPHY &amp; AUTOBIOGRAPHY / Personal Memoirs,NATURE / Ecosystems &amp; Habitats / Mountains</t>
  </si>
  <si>
    <t>&lt;B&gt;Exploring the complex kinship between mountains and human thought, traditions, and ways of being&lt;/B&gt;&lt;BR /&gt;&lt;BR /&gt; Since antiquity, mountains have captured the human imagination. &lt;I&gt;The Mountain&lt;/I&gt; takes readers into higher realms, exploring the complex kinship between mountains and human thought, traditions, and ways of being. Told through the author&amp;#8217;s own journeys, the narrative ranges across cultures and iconic naturalists to consider how varied ideas and experiences related to mountains&amp;#8212;from sacred to scientific, romantic to retreat, to simply home&amp;#8212;are all facets of the same intricate topography.&lt;BR /&gt;&lt;BR /&gt; No matter where one starts on the spectrum of understanding, an intimate encounter with a mountain leads to a broader perspective. High places create a simultaneous humbleness at our human insignificance and a sense of belonging within the greater world. That quality of belonging, and the associated commitment of caring for the planet and all that it holds, has never been more important than it is today.</t>
  </si>
  <si>
    <t>9781647791971</t>
  </si>
  <si>
    <t>Some Final Beauty and Other Stories</t>
  </si>
  <si>
    <t>Lisa Alvarez</t>
  </si>
  <si>
    <t>FICTION / Literary,FICTION / Short Stories (single author)</t>
  </si>
  <si>
    <t>&lt;I&gt;Some Final Beauty and Other Stories&amp;#160;&lt;/I&gt;showcases women and Chicanx characters whose resistance, reconciliation, and strength vigorously affirm community.&amp;#160;Author Lisa&amp;#160;Alvarez&amp;#160;captures the spirit of empowerment in the struggle for justice faced by marginalized communities in a nation defined by politicians from Reagan to Trump.&lt;BR /&gt;&lt;BR /&gt; From the vibrant streets of Southern California to the arid Nevada Nuclear Test Site, these thematically linked stories explore self-discovery, rebellion, and solidarity as complex personalities and values meet at the intersection of art, love, relationships, activism, and identity. A Mexican American returns from WWII to encounter Paul Robeson. A Spanish Civil War veteran befriends a recovering addict. Young 1980s female activists take to the streets. A big-city Latino mayor discovers the limits of ambition. A grieving aunt confronts her dead niece&amp;#8217;s toxic lover.&lt;BR /&gt;&lt;BR /&gt; Both the author and her characters interrogate finality while insisting on the beauty of everyday human engagement, often steeped in Hispanic culture, and stubbornly demanding joyful civic participation. Alvarez&amp;#160;constructs more than a sharp, empathetic and funny sociological survey of experiences. She crafts a chronicle of lives lived with purpose, resilience, and the hope of a better future.</t>
  </si>
  <si>
    <t>9781647792077</t>
  </si>
  <si>
    <t>Rebels and Outliers: Real Stories from the American West</t>
  </si>
  <si>
    <t>John M Glionna</t>
  </si>
  <si>
    <t>LANGUAGE ARTS &amp; DISCIPLINES / Journalism,LITERARY COLLECTIONS / Essays,TRAVEL / United States / West / Mountain (AZ, CO, ID, MT, NM, NV, UT, WY)</t>
  </si>
  <si>
    <t>&lt;I&gt;Rebels and Outliers: Real Stories of the American West&lt;/I&gt;&amp;#160;shines a spotlight on the unforgettable characters that author and journalist John M. Glionna has encountered during his more than 30 years crisscrossing the western United States for some of the nation&amp;#8217;s top newspapers. With sharp insights, Glionna captures the essence of the modern West through the lives of its most intriguing, unconventional inhabitants. From the struggles of a Navajo Nation police officer grappling with the tension of enforcing laws among her own people to the quirks of a pig farmer who feeds his livestock with leftovers from Las Vegas&amp;#8217;s extravagant buffets, Glionna fearlessly delves into topics that reveal the complexities of life on the fringes. Each showcases Glionna&amp;#8217;s remarkable talent for uncovering the universal truths that connect us all.&lt;BR /&gt;&lt;BR /&gt; This vibrant collection invites readers to journey through the rugged landscapes and tight-knit communities that define the American West. Along the way, you&amp;#8217;ll meet individuals whose grit, resilience, and pioneering spirit embody the heart of this region&amp;#8217;s legacy.&lt;BR /&gt;&lt;BR /&gt; A captivating follow-up to Glionna&amp;#8217;s 2022 book,&amp;#160;&lt;I&gt;Outback Nevada: Real Stories of the Silver State&lt;/I&gt;,&lt;I&gt;&amp;#160;Rebels and Outliers&lt;/I&gt;&amp;#160;is a testament to the untamed, enduring character of the people who call the West home.</t>
  </si>
  <si>
    <t>9781647792459</t>
  </si>
  <si>
    <t>The Battle to Stay in America: Immigration's Hidden Front Line</t>
  </si>
  <si>
    <t>Michael Kagan</t>
  </si>
  <si>
    <t>BIOGRAPHY &amp; AUTOBIOGRAPHY / Personal Memoirs,LAW / Emigration &amp; Immigration,POLITICAL SCIENCE / General,POLITICAL SCIENCE / Public Policy / Immigration</t>
  </si>
  <si>
    <t>&lt;b&gt;2020 Foreword INDIE awards winner&lt;/b&gt; &lt;br /&gt; &lt;br /&gt; &lt;i&gt;The Battle to Stay in America&lt;/i&gt; is the story of a community coming to grips with the federal government&amp;#39;s crackdown on immigrants, and learning how to defend itself. Informative and personal, this is a story about mothers and fathers, lawyers and activists, local police and federal agencies, and a struggle for the identity of a nation. This is the quintessential story of the war on immigrants, as fought and felt on the front lines in the heart of America.</t>
  </si>
  <si>
    <t>&lt;i&gt;Preface: A Note About Word Choice&lt;/i&gt; ix &lt;br /&gt; &lt;i&gt;Introduction&lt;/i&gt; 1 &lt;br /&gt; &lt;br /&gt; &lt;b&gt;Part I: The Targets&lt;/b&gt; &lt;br /&gt; 1 The Graveyards of Nevada 11 &lt;br /&gt; 2 Plan B 25 &lt;br /&gt; 3 The Cleaners 43 &lt;br /&gt; &lt;br /&gt; &lt;b&gt;Part II: The Attack&lt;/b&gt; &lt;br /&gt; 4 The Unaccompanied 61 &lt;br /&gt; 5 Two Arrests 79 &lt;br /&gt; 6 Psychological Warfare 92 &lt;br /&gt; &lt;br /&gt; &lt;b&gt;Part III: The Defense&lt;/b&gt; &lt;br /&gt; 7 How to Talk to Your Neighbors About Immigration 111 &lt;br /&gt; 8 The Strip Mall Resistance 129 &lt;br /&gt; 9 Dirty Immigration Lawyers 146 &lt;br /&gt; 10 The Coming Battle 160 &lt;br /&gt; &lt;br /&gt; &lt;i&gt;Acknowledgments&lt;/i&gt; 169 &lt;br /&gt; &lt;i&gt;Glossary&lt;/i&gt; 171 &lt;br /&gt; &lt;i&gt;Notes&lt;/i&gt; 175 &lt;br /&gt; &lt;i&gt;Bibliography&lt;/i&gt; 187 &lt;br /&gt; &lt;i&gt;Index&lt;/i&gt;&amp;#160; &lt;br /&gt; &lt;i&gt;About the Author&lt;/i&gt; 197</t>
  </si>
  <si>
    <t>9780810148703</t>
  </si>
  <si>
    <t>Transanything: Essays</t>
  </si>
  <si>
    <t>Ever Jones</t>
  </si>
  <si>
    <t>BIOGRAPHY &amp; AUTOBIOGRAPHY / LGBTQ+,BIOGRAPHY &amp; AUTOBIOGRAPHY / Personal Memoirs,LITERARY COLLECTIONS / LGBTQ+</t>
  </si>
  <si>
    <t>&lt;b&gt;A debut essay collection that upends our notions of loneliness, wilderness, and liberation&lt;/b&gt; &lt;br /&gt; &lt;br /&gt; &lt;i&gt;Transanything&amp;#160;&lt;/i&gt;reveals a world in metamorphosis. A hermit crab retires its shell, lovers drift apart, and seasons churn, all amid Ever Jones&amp;#8217;s own narrative of midlife gender transition. &lt;br /&gt; &amp;#160; &lt;br /&gt; Jones takes up a tradition of writing&amp;#8212;about the American landscape, solitude, wilderness, and the West&amp;#8212;long intertwined with colonialism and heteropatriarchy, and makes it wholly their own. A self-proclaimed &amp;#8220;nature essay&amp;#8221; misbehaves, wandering away from the hummingbird outside Jones&amp;#8217;s window.&amp;#160;In their chronicle of a week in Yellowstone, Jones&amp;#160;navigates trails frequented by grizzlies and a campground where their identity is regarded as equally dangerous. Elk, bison, and bark spiders roam this book&amp;#8217;s pages, but it is the gray wolf&amp;#8212;the embattled apex predator of the American West, narrow survivor of settler colonial violence, and vessel for American myths of independence&amp;#8212;who emerges as Jones&amp;#8217;s shapeshifting coprotagonist. &lt;br /&gt; &amp;#160; &lt;br /&gt; Taking on a global web of colonial systems that seek to divide us, Jones&amp;#160;disrupts loneliness and forges space for queerness and transness to be aliveness&amp;#8212;to be transanything.</t>
  </si>
  <si>
    <t>Preface&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 &lt;br /&gt; Transanything&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 &lt;br /&gt; Unraveling I&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 &lt;br /&gt; In the Stance of Someone Just Departing&amp;#160;&amp;#160;&amp;#160;&amp;#160;&amp;#160;&amp;#160;&amp;#160;&amp;#160;&amp;#160;&amp;#160;&amp;#160;&amp;#160;&amp;#160;&amp;#160;&amp;#160;&amp;#160;&amp;#160;&amp;#160; &lt;br /&gt; Lonely Species&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 &lt;br /&gt; Paperclip: A Story of Invasive Species&amp;#160;&amp;#160;&amp;#160;&amp;#160;&amp;#160;&amp;#160;&amp;#160;&amp;#160;&amp;#160;&amp;#160;&amp;#160;&amp;#160;&amp;#160;&amp;#160;&amp;#160;&amp;#160;&amp;#160;&amp;#160;&amp;#160;&amp;#160;&amp;#160;&amp;#160;&amp;#160;&amp;#160;&amp;#160;&amp;#160;&amp;#160;&amp;#160;&amp;#160;&amp;#160;&amp;#160;&amp;#160;&amp;#160;&amp;#160;&amp;#160;&amp;#160;&amp;#160;&amp;#160;&amp;#160;&amp;#160;&amp;#160;&amp;#160;&amp;#160;&amp;#160;&amp;#160; &lt;br /&gt; Unraveling II&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 &lt;br /&gt; Snap the Whip&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 &lt;br /&gt; Unraveling III&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 &lt;br /&gt; Paper Cranes&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 &lt;br /&gt; Unraveling IV&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 &lt;br /&gt; On Senses: A Nature Essay&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 &lt;br /&gt; Restoration of Wolves&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 &lt;br /&gt; Unraveling V&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 &lt;br /&gt; Grammar of Gender&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 &lt;br /&gt; The Uninvited&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 &lt;br /&gt; Unraveling VI&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 &lt;br /&gt; Origin of Love&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 &lt;br /&gt; Dragon&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 &lt;br /&gt; Wolf Tone&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 &lt;br /&gt; Unraveling VIII&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 &lt;br /&gt; She Used to be Mine: An Afterword&amp;#160;&amp;#160;&amp;#160;&amp;#160;&amp;#160;&amp;#160;&amp;#160;&amp;#160;&amp;#160;&amp;#160;&amp;#160;&amp;#160;&amp;#160;&amp;#160;&amp;#160;&amp;#160;&amp;#160;&amp;#160;&amp;#160;&amp;#160;&amp;#160;&amp;#160;&amp;#160;&amp;#160;&amp;#160; &lt;br /&gt; Acknowledgments&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amp;#160; &lt;br /&gt; References</t>
  </si>
  <si>
    <t>9780810148758</t>
  </si>
  <si>
    <t>Black Studies in Europe: An Anthology of Soil and Seeds</t>
  </si>
  <si>
    <t>Jacinthe Mazzocchetti, Nicole Grégoire, Sarah Fila-Bakabadio</t>
  </si>
  <si>
    <t>HISTORY / Historiography,SOCIAL SCIENCE / Black Studies (Global),SOCIAL SCIENCE / Ethnic Studies / European Studies,SOCIAL SCIENCE / Race &amp; Ethnic Relations</t>
  </si>
  <si>
    <t>&lt;b&gt;Reflecting on contemporary epistemologies of European Blackness&lt;/b&gt; &lt;br /&gt; &amp;#160; &lt;br /&gt; Long absent from research in the humanities and social sciences, Black people in continental Europe have become the focus of a growing body of literature in the past two decades that addresses their unique history and social positioning.&amp;#160;&lt;i&gt;Black Studies in Europe: An Anthology of Soil and Seeds&lt;/i&gt;&amp;#160;brings together essays and case studies by a collective of scholars, writers, and activists to offer a critical overview of the emerging field of Black European studies and a vital reflection on contemporary epistemologies of European Blackness. This collection addresses key questions: What is Blackness from a European standpoint? Which epistemologies and theoretical tools have been used to offer a better understanding of Black experiences in Europe? How is this knowledge being produced and by whom? Can we define a common European conceptual framework for Black studies? Related to this work is an even more urgent enterprise: forging an epistemological distinction between the study of Black people and &amp;#8220;Black studies&amp;#8221; as an emancipatory project.</t>
  </si>
  <si>
    <t>Foreword to Black Studies in Europe: Questioning the Politics of Knowledge &lt;br /&gt; Michelle M. Wright &lt;br /&gt; &lt;br /&gt; Introduction &lt;br /&gt; Lindah Leah Nyirenda &lt;br /&gt; &lt;br /&gt; Black Studies in Europe: A Transnational Dialogue &lt;br /&gt; Sarah Fila-Bakabadio, Nicole Gr&amp;#201;goire, Jacinthe Mazzocchetti &lt;br /&gt; &lt;br /&gt; Power, (Mis)representation, and Black European Studies &lt;br /&gt; Kwame Nimako &lt;br /&gt; &lt;br /&gt; Black Studies and Knowledge Production in England: Inside and Outside the Academy &lt;br /&gt; Stephen Small &lt;br /&gt; &lt;br /&gt; Beyond Institution and Amorphous in Nature: Locating Black Studies in Germany &lt;br /&gt; Lioba Hirsch, Jamie Schearer-Udeh &lt;br /&gt; &lt;br /&gt; Troubles to Define. The Unsettled Field of Black Studies in Belgium &lt;br /&gt; Nicole Gr&amp;#201;goire, Sibo Kanobana, Sarah Demart &lt;br /&gt; &lt;br /&gt; The Imbricated Registers of Black Studies in France &lt;br /&gt; Sarah Fila-Bakabadio &lt;br /&gt; &lt;br /&gt; Black Studies in Italy: Which Way Forward? &lt;br /&gt; Jacqueline Andall &lt;br /&gt; &lt;br /&gt; Black European Studies in Spain (and the Case of the Afroeurope@ns Research Team) &lt;br /&gt; Marta Sof&amp;#205;a L&amp;#211;pez &lt;br /&gt; &lt;br /&gt; Spaniards are &amp;#8220;Black&amp;#8221; Too? The Deep Roots of Racism in Spain &lt;br /&gt; Antumi Toasij&amp;#201; &lt;br /&gt; &lt;br /&gt; Pathways for Black Studies in Portugal. A New Field of Knowledge and Research &lt;br /&gt; Iolanda &amp;#201;vora &lt;br /&gt; &lt;br /&gt; Situating Afro-/African Swedish Studies &lt;br /&gt; Michael McEachrane &lt;br /&gt; &lt;br /&gt; Afterword. The Actual Transnationalization of Black Studies/African Diaspora Studies: Diachronic and Synchronic Perspectives &lt;br /&gt; Jean Muteba Rahier</t>
  </si>
  <si>
    <t>9780810148765</t>
  </si>
  <si>
    <t>9780810149069</t>
  </si>
  <si>
    <t>We Are Civic Media</t>
  </si>
  <si>
    <t>Colin Maclay, Dan Sinker, Pratik Nyaupane, Sangita Shresthova, Sophie Madej</t>
  </si>
  <si>
    <t>LITERARY COLLECTIONS / Essays,SOCIAL SCIENCE / Media Studies</t>
  </si>
  <si>
    <t>&lt;b&gt;A discipline-crossing introduction to civic media via accounts from grassroots practitioners&lt;/b&gt; &lt;br /&gt; &amp;#160; &lt;br /&gt; &amp;#8220;Civic media&amp;#8221; is the use of contemporary&amp;#160;technologies to connect communities, inspire action, build civic capacity, and sustain social change efforts. Written by artists, creators, storytellers,&amp;#160;organizers, and others working at the intersections of technology, social justice, and culture, this book summons civic media through the lived experiences of its contributors. &lt;br /&gt; &amp;#160; &lt;br /&gt; Latoya Peterson delves into the therapeutic power of gaming;&amp;#160;Akilah Hughes discusses identity and community through the lens of her campaign to change her high school&amp;#39;s racist mascot; and&amp;#160;Tyree Boyd-Pates emphasizes the potential power of museum curation to challenge power dynamics and bridge digital and physical realms.&amp;#160;Through the experiences of these grassroots practitioners and many others,&amp;#160;&lt;i&gt;We Are Civic Media&amp;#160;&lt;/i&gt;offers accessible insights for those interested in understanding, respecting, and practicing civic media.</t>
  </si>
  <si>
    <t>Introduction &lt;br /&gt; &amp;#160; &lt;br /&gt; &lt;i&gt;Movement and Community&lt;/i&gt; &lt;br /&gt; 1. The Attempts to Hold it All: At the Intersection of Black Food Futurism and Civic Media (Nia Lee) &lt;br /&gt; 2. Being Together: The Revolutionary Love of a Poor People&amp;#8217;s Movement (Anu Yadav) &lt;br /&gt; 3. Eavesdropping As Solidarity Tactic (Taz Ahmed) &lt;br /&gt; 4. A love offering to Miami&amp;#39;s Black past, present and future (Nadege Green) &lt;br /&gt; 5. It&amp;#8217;s Not Cool to Have a Racist High School Mascot (Akilah Hughes) &lt;br /&gt; 6. Care Work in Open Source Software: A Reflection on p5.js (Qianqian Ye) &lt;br /&gt; 7. Affective Underground (Terry Marshall) &lt;br /&gt; &amp;#160; &lt;br /&gt; &lt;i&gt;Journeys and Reflections&lt;/i&gt; &lt;br /&gt; 8. Awakening the archives: A search for family, connection and meaning (Arianne Edmonds) &lt;br /&gt; 9. Making the Impossible Possible (Niki Franco) &lt;br /&gt; 10. The Lion and the Cobra: An Archive of Hope (Sydette Harry) &lt;br /&gt; 11. The Place Where the Water Runs Among the Rocks (Mari Mari Narv&amp;#193;ez) &lt;br /&gt; &amp;#160; &lt;br /&gt; &lt;i&gt;Design and Care&lt;/i&gt; &lt;br /&gt; 12. Dream, Rest, Play: Reflections on Designing Liberated Spaces for Black Women (Jenn Roberts) &lt;br /&gt; 13. Care Better: Making Arts &amp;#38; Humanities Software for Actual Humans (Erik Loyer) &lt;br /&gt; 14. United in Flow: Accessible Pleasure, Game Design, and How We Heal (Latoya Peterson) &lt;br /&gt; 15. Reflections on Process (Susu Attar) &lt;br /&gt; 16. Outward Mobility: Regenerative Horizontal Moves in the face of Confinement (Quetzal Flores) &lt;br /&gt; 17. Conjuring Community in Apocalyptic Times: A Windy Roadmap on Facilitating Diverse Groups for Collaboration (Michelle Zenarosa) &lt;br /&gt; &amp;#160; &lt;br /&gt; &lt;i&gt;Claiming and Reclaiming&lt;/i&gt; &lt;br /&gt; 18. Civic Media: A Space for Exploration (Sue Ding) &lt;br /&gt; 19. Civic Media and the Ethic of Care (Josie Duffy Rice) &lt;br /&gt; 20. We Are More Than Bones: How Digital Spaces Are Shaping Black Futures (Rashida James-Saadiya) &lt;br /&gt; 21. Museum Curation as Care: Civic Media, Black History, and Communicating Afrofuturist Imaginings (Tyree Boyd-Pates) &lt;br /&gt; 22. Our Civic Media: Portraying my community through my lens (SHAN Wallace) &lt;br /&gt; 23. How Big Does Civic Media Need to Be? (AX Mina) &lt;br /&gt; &amp;#160; &lt;br /&gt; Acknowledgments &lt;br /&gt; About the Editors &lt;br /&gt; Credits&amp;#160;</t>
  </si>
  <si>
    <t>9781773856322</t>
  </si>
  <si>
    <t>Colonial Land Legacies in the Portuguese-Speaking World</t>
  </si>
  <si>
    <t>Laura S. Meitzner Yoder, Susana Barnes</t>
  </si>
  <si>
    <t>HISTORY / Social History,SOCIAL SCIENCE / Anthropology / General</t>
  </si>
  <si>
    <t>&lt;em&gt;Colonial Land Legacies in the Portuguese-Speaking World&lt;/em&gt; presents a comparative exploration of the enduring impacts of Portuguese colonial land governance in Portugal and across five former Portuguese colonies: Brazil, Angola, Mozambique, Flores, and Portuguese Timor. Through ethnographic, historical, and legal analyses, the book investigates how colonial land policies and interventions were not simply implemented and forgotten but have shaped contemporary land access, governance, and socio-economic structures in profound ways. &lt;br/&gt;&lt;br/&gt;Portuguese colonialism was shaped by shifting political and economic priorities. From trading routes to plantation economies and extractive industries, land became central to Portuguese colonial interests. &lt;em&gt;Colonial Land Legacies in the Portuguese-Speaking World&lt;/em&gt; investigates the bureaucratic mechanisms employed by Portuguese authorities to regulate land, highlighting how these systems were frequently manipulated by elites to consolidate power and control over resources. It explores Indigenous-settler entanglements, illustrating how colonial land policies interacted with local governance systems, leading to contested and hybrid forms of land control shaped by both resistance and adaptation. Finally, it focuses on the global capitalist motivations driving land policies, particularly the use of large-scale concessions for plantations, and how these practices continue to shape contemporary land ownership and economic inequalities in post-colonial contexts. &lt;br/&gt;&lt;br/&gt;&lt;em&gt;Colonial Land Legacies in the Portuguese-Speaking World&lt;/em&gt; is a critical and comparative analysis of colonial land governance and its afterlives. It highlights how these legacies continue to shape contemporary struggles over land, making it essential to address them in the pursuit of more equitable land governance. Through its case studies, the book contributes to broader discussions on the relationships between land, power, and colonialism, offering insights into the ongoing challenges of land policy and practice in post-colonial contexts.</t>
  </si>
  <si>
    <t>9781773856339</t>
  </si>
  <si>
    <t>&lt;em&gt;Colonial Land Legacies in the Portuguese-Speaking World&lt;/em&gt; presents a comparative exploration of the enduring impacts of Portuguese colonial land governance in Portugal and across five former Portuguese colonies: Brazil, Angola, Mozambique, Flores, and Portuguese Timor. Through ethnographic, historical, and legal analyses, the book investigates how colonial land policies and interventions were not simply implemented and forgotten but have shaped contemporary land access, governance, and socio-economic structures in profound ways. &lt;br /&gt;&lt;br /&gt;Portuguese colonialism was shaped by shifting political and economic priorities. From trading routes to plantation economies and extractive industries, land became central to Portuguese colonial interests. &lt;em&gt;Colonial Land Legacies in the Portuguese-Speaking World&lt;/em&gt; investigates the bureaucratic mechanisms employed by Portuguese authorities to regulate land, highlighting how these systems were frequently manipulated by elites to consolidate power and control over resources. It explores Indigenous-settler entanglements, illustrating how colonial land policies interacted with local governance systems, leading to contested and hybrid forms of land control shaped by both resistance and adaptation. Finally, it focuses on the global capitalist motivations driving land policies, particularly the use of large-scale concessions for plantations, and how these practices continue to shape contemporary land ownership and economic inequalities in post-colonial contexts. &lt;br /&gt;&lt;br /&gt;&lt;em&gt;Colonial Land Legacies in the Portuguese-Speaking World&lt;/em&gt; is a critical and comparative analysis of colonial land governance and its afterlives. It highlights how these legacies continue to shape contemporary struggles over land, making it essential to address them in the pursuit of more equitable land governance. Through its case studies, the book contributes to broader discussions on the relationships between land, power, and colonialism, offering insights into the ongoing challenges of land policy and practice in post-colonial contexts.</t>
  </si>
  <si>
    <t>9781776149353</t>
  </si>
  <si>
    <t>The Nightwatchman: Essays on Portraiture and the Black Male Figure in Colonial South Africa</t>
  </si>
  <si>
    <t>Hlonipha Mokoena</t>
  </si>
  <si>
    <t>Wits University Press</t>
  </si>
  <si>
    <t>ART / African,ART / History / General,ART / Subjects &amp; Themes / Portraits,HISTORY / Africa / General,HISTORY / General,PHOTOGRAPHY / General,PHOTOGRAPHY / Subjects &amp; Themes / Historical,PHOTOGRAPHY / Subjects &amp; Themes / Portraits &amp; Selfies,POLITICAL SCIEN</t>
  </si>
  <si>
    <t>&lt;p&gt;&lt;b&gt;The Nightwatchman:&lt;/b&gt; Essays on Portraiture and the Black Male Figure in Colonial South Africa brings into focus the African policeman as a subject of portraiture. While colonial governments co-opted and conscripted Africans into military and policing services, it was after the Zulu defeat of the English in the battle of Isandlwana that a genre of photography developed around images of the 'Zulu warrior' and 'Zulu policeman'. &lt;br /&gt; In this illustrated book, Hlonipha Mokoena extends the literature on colonial ethnographic photography by creating a narrative of nightwatchman portraiture from the rich archive of images. Although the origins of this genre lay in the representation of 'Fingoes' (amaMfengu) during the frontier wars, she argues that an ethnological spectacle of the Zulu male body was inaugurated after the last Zulu king, Cetshwayo, was photographed as a posing subject. &lt;br /&gt; While much research has focussed on the African man employed in emasculating labour or as a functionary of settler power, this book shifts debates about how the body moves in history. Placed in uniform, the male subject becomes aestheticised and admired. Mokoena focuses less on the idiosyncrasies of the uniform than on the sartorial selection processes and co-optation of colonial aesthetic culture that constructed the idea of the Nonqgqayi or nightwatchman as a fully formed photographic presence. The beauty captured in these images upends conceptions of colonial photography as a tool of oppression. &lt;br /&gt; In its focus on the figure of the black and brown fighting man, &lt;b&gt;The Nightwatchman&lt;/b&gt; offers an innovative work on the history of portraiture and dress in colonial South Africa. Incorporating insights from African history, art history, anthropology and critical theory, it offers new insights about the use of men of colour in colonial warfare and new avenues for the interpretation of visual representations of the black male figure&lt;/p&gt;</t>
  </si>
  <si>
    <t>https://www.combinedacademic.co.uk/9781776149353/the-nightwatchman/</t>
  </si>
  <si>
    <t>9781776149360</t>
  </si>
  <si>
    <t>https://www.combinedacademic.co.uk/9781776149360/the-nightwatchman/</t>
  </si>
  <si>
    <t>9781433843327</t>
  </si>
  <si>
    <t>On Becoming Emotion Focused</t>
  </si>
  <si>
    <t>Leslie S. Greenberg</t>
  </si>
  <si>
    <t>PSYCHOLOGY / Clinical Psychology,PSYCHOLOGY / Emotions,PSYCHOLOGY / Psychotherapy / General</t>
  </si>
  <si>
    <t>&lt;B&gt;A therapy pioneer draws connections between his life and his transformational approach to psychotherapy.&lt;/B&gt;&lt;BR /&gt;&lt;BR /&gt; The question of whether emotion-focused skills is an inborn talent or can be acquired through learning is an intriguing one. &lt;I&gt;On Becoming Emotion Focused&lt;/I&gt; attempts to answer that question - whether such attunement is a product of nature (implicit learning) or nurture (explicit learning) while also illustrating, through the unraveling of author Les Greenberg&amp;#39;s personal experiences, how people can best learn to become emotion focused. &lt;BR /&gt;  &lt;BR /&gt; For Les Greenberg, becoming emotion focused was a theoretical, scientific, and personal journey. The development of a therapeutic manner and skill was far more subjective than the conceptual development of the theory, and involved many individual threads of experience, some explicit, some implicit. In this book, he delves into the core aspects of how he became an emotion-focused psychotherapist, with attempts to make visible what threads informed the development of this approach to theory and practice.&lt;BR /&gt;&lt;BR /&gt; The evolution of the theory and practice of emotion-focused therapy (EFT) has been interwoven with Les&amp;#8217; life context and personal development, and it has been a delicate balance to give appropriate weight to each. This book is a unique contribution to the field in revealing the contribution of the theorist&amp;#8217;s life to the development of a major theory and practice in psychology. EFT, perhaps more than any other approach, best exemplifies how the implicit and explicit forces blend together to create holistic understanding.</t>
  </si>
  <si>
    <t>Preface           &lt;BR /&gt; Chapter 1.       Introduction: Toward Becoming Emotion Focused&lt;BR /&gt; Chapter 2.       Emotion-Focused Therapy: Emotional Functioning and Therapeutic Practice&lt;BR /&gt; Chapter 3.       My Life&lt;BR /&gt; Chapter 4.       Presuppositions&lt;BR /&gt; Chapter 5.       Empathy: My First Love&lt;BR /&gt; Chapter 6.       My Love Affair With Emotion&lt;BR /&gt; Chapter 7.       My Process: From Empathy to Focusing to Awareness to Emotional Arousal&lt;BR /&gt; Chapter 8.       Marriage: The Crucible of My Vulnerability&lt;BR /&gt; Chapter 9.       Human Functioning: The Origins of Emotion-Focused Therapy Theory&lt;BR /&gt; Chapter 10.     Development of a Dialectical Constructivist Theory&lt;BR /&gt; Chapter 11.      On Emotional Knowing: Tacit Versus Explicit Knowledge and Emotional Functioning&lt;BR /&gt; Chapter 12.     On Method: The Context of Discovery&lt;BR /&gt; Chapter 13.     Conclusion&lt;BR /&gt; References&lt;BR /&gt; Index&lt;BR /&gt; About the Author&lt;BR /&gt;</t>
  </si>
  <si>
    <t>9781433843471</t>
  </si>
  <si>
    <t>The Interpersonal Situation: Contemporary Integrative Interpersonal Theory, Assessment, and Psychotherapy</t>
  </si>
  <si>
    <t>Aaron L. Pincus, Christopher J Hopwood</t>
  </si>
  <si>
    <t>PSYCHOLOGY / Clinical Psychology,PSYCHOLOGY / Interpersonal Relations,PSYCHOLOGY / Psychotherapy / Counseling</t>
  </si>
  <si>
    <t>&lt;B&gt;A flexible, evidence-based framework that bridges therapeutic approaches to empower clinicians in understanding and treating diverse clients with diverse problems.&amp;#160;&lt;/B&gt;&lt;BR /&gt;&lt;BR /&gt; Contemporary integrative interpersonal theory (CIIT) uses interpersonal principles in a way that is evidence&amp;#8208;based, practical, and ecumenical. It does not offer one particular type of therapy focused on one type of disorder, but rather a heuristic model for clinicians, who may operate from different theoretical orientations, to conceptualize the client and the problem at hand.&lt;BR /&gt;&lt;BR /&gt; The interpersonal situation provides a flexible framework for conceptualizing psychotherapy clients, their problems in terms of thoughts, feelings and behaviors, and their interactions with psychotherapists. This book explores how psychopathology and psychotherapy are understood within the CIIT framework, and examines how therapists can implement the principles and techniques of CIIT for assessment, diagnosis, and treatment. Chapters explain the CIIT conception of psychopathology, describe how common mental health problems can be conceptualized in terms of interpersonal mapping, and provide detailed, practical, step-by-step guidance for clinical interventions.&lt;BR /&gt; &amp;#160;</t>
  </si>
  <si>
    <t>&lt;B&gt;Part I. Contemporary Integrative Interpersonal Theory&lt;/B&gt;&lt;BR /&gt; Chapter 1. Introduction to the Interpersonal Perspective&lt;BR /&gt; Chapter 2. Contemporary Integrative Interpersonal Theory (CIIT)&lt;BR /&gt; Chapter 3. Psychopathology&lt;BR /&gt; Chapter 4. Interpersonal Mapping of Common Mental Health Constructs&lt;BR /&gt;&lt;B&gt;Part II. Implementation&lt;/B&gt;&lt;BR /&gt; Chapter 5. Assessment&lt;BR /&gt; Chapter 6. Intervention&lt;BR /&gt; Chapter 7. Clinical Integration and Transdiagnostic Utility</t>
  </si>
  <si>
    <t>9781433843723</t>
  </si>
  <si>
    <t>ADHD Coaching: A Guide for Mental Health Professionals</t>
  </si>
  <si>
    <t>Abigail L. Levrini, Frances Prevatt</t>
  </si>
  <si>
    <t>PSYCHOLOGY / Clinical Psychology,PSYCHOLOGY / Developmental / Lifespan Development,SCIENCE / Cognitive Science</t>
  </si>
  <si>
    <t>&lt;B&gt;This updated edition of&lt;I&gt; ADHD Coaching: A Guide for Mental Health Professionals&lt;/I&gt; describes the foundational principles as well as step-by-step guidance for teaching adults, college students, and adolescents how to survive and thrive with ADHD&lt;/B&gt;.&lt;BR /&gt;&lt;BR /&gt; Coaching specifically targets the core impairments of ADHD, such as planning, time management, goal setting, organization, and problem solving, as well as academic, vocational, emotional, and interpersonal life difficulties. Chapters offer concrete advice for gathering information, conducting the initial intake, establishing goals and objectives, and working through all stages of coaching, along with helpful forms and a wide range of additional resources. The authors also discuss the business side of coaching, and how to develop one&amp;#39;s practice.&lt;BR /&gt;&lt;BR /&gt; Richly detailed case studies illustrate how to help clients who present with a variety of ADHD symptoms. Each case study highlights different aspects of the coaching process and includes a description and background history of the client, and selected session dialogue interwoven with discussion of the case material. The book is designed to help facilitate skill building and work with clients to improve outcomes.&lt;BR /&gt; &amp;#160;&lt;BR /&gt; &amp;#160;&lt;BR /&gt; &amp;#160;</t>
  </si>
  <si>
    <t>Introduction: Using This Book to Help People With ADHD&lt;BR /&gt;&lt;B&gt;Part 1.  ADHD Coaching: Fundamentals and Beyond&lt;/B&gt;&lt;BR /&gt; Chapter 1.  An Overview of ADHD&lt;BR /&gt; Chapter 2. A History and Overview of ADHD Coaching Interventions&lt;BR /&gt; Chapter 3.  Underlying Principles and Procedures Used in ADHD Coaching&lt;BR /&gt; Chapter 4. The ADHD Coaching Framework - Beginning Sessions&lt;BR /&gt; Chapter 5. The ADHD Coaching Framework - Middle &amp;#38; Final Sessions&lt;BR /&gt; Chapter 6. The ADHD Coaching Toolbox&lt;BR /&gt; Chapter 7. Your Coaching Practice&lt;BR /&gt;&lt;B&gt;Part 2.  ADHD Coaching Case Studies&lt;/B&gt;&lt;BR /&gt; Chapter 8. Case Study: ADHD Coaching With a Young Professional Adult&lt;BR /&gt; Chapter 9. Case Study: ADHD Coaching With a Middle-Aged Adult&lt;BR /&gt; Chapter 10. Case Study: ADHD Coaching With a College Student With Both Academic Difficulties and Lifestyle Issues&lt;BR /&gt; Chapter 11. Case Study: ADHD Coaching With a Middle Aged Adult With Comorbid Mood Disorders Struggling With Job Advancement and Relationship Issues.&lt;BR /&gt; Chapter 12. Case Study: ADHD Coaching With an Adolescent&lt;BR /&gt; Additional Resources&lt;BR /&gt; References&lt;BR /&gt; Index&lt;BR /&gt; About the Authors</t>
  </si>
  <si>
    <t>9781496231277</t>
  </si>
  <si>
    <t>Freethinkers and Labor Leaders: Women, Social Change, and Politics in Modern Mexico</t>
  </si>
  <si>
    <t>María Teresa Fernández Aceves</t>
  </si>
  <si>
    <t>HISTORY / Latin America / Mexico,HISTORY / Modern / 20th Century / General,HISTORY / Women</t>
  </si>
  <si>
    <t>The interpretation of the revisionist historiography of the Mexican Revolution (1910&amp;#8211;17) has focused primarily on revolutionary leaders who were men, pushing the heroines of the war to the sidelines. If women happened to be mentioned, they appeared only as symbols, not as social agents. However, the role of the Adelitas, the Cristeras, the Hijas del An&amp;#193;huac, and the women of the &amp;#38;Aacute;crata Group were essential to the revolution. In &lt;I&gt;Freethinkers and Labor Leaders&lt;/I&gt; Mar&amp;#205;a Teresa Fern&amp;#193;ndez Aceves tells the stories of five militant feminist women who aided in the creation of a modern culture in revolutionary and postrevolutionary Mexico and, in some ways, Latin America as a whole: Bel&amp;#201;n de S&amp;#193;rraga Hern&amp;#193;ndez (1872&amp;#8211;1950), Atala Apodaca Anaya (1884&amp;#8211;1977), Mar&amp;#205;a Arcelia D&amp;#205;az (1896&amp;#8211;1939), Mar&amp;#205;a Guadalupe Mart&amp;#205;nez Villanueva (1906&amp;#8211;2002), and Mar&amp;#205;a Guadalupe Urz&amp;#218;a Flores (1912&amp;#8211;2004).&lt;BR /&gt;&lt;BR /&gt; These five women formed part of two cultural generations that participated together in the Mexican Revolution, in the consolidation of state cooperative institutions, and in the antiestablishment and dissident politics that evolved in the late 1940s. Through these social processes and their struggles as women, mothers, and workers, these women fought for secular education, labor rights, and the civil and political rights of women, redefining cultural and social constructions. Based on original, pathbreaking research, &lt;I&gt;Freethinkers and Labor Leaders&lt;/I&gt; demonstrates how five women transformed Latin American society&amp;#8217;s ideas of citizenship, femininity, masculinity, and politics.&lt;BR /&gt;  </t>
  </si>
  <si>
    <t>List of Illustrations&lt;BR /&gt; Acknowledgements&lt;BR /&gt; List of Abbreviations&lt;BR /&gt; Introduction&lt;BR /&gt; Chapter I. The &amp;#8220;Modern Woman,&amp;#8221; Politics, and the Mexican Revolution in Guadalajara, 1910-1917&lt;BR /&gt; Chapter II. Bel&amp;#201;n de S&amp;#193;rraga Hern&amp;#193;ndez (1872-1950): Anticlericalism, Freethinkers and the Mexican Revolution (1910-1917)&lt;BR /&gt; Chapter III. Atala Apodaca Anaya (1884-1977): Anticlericalism, Civic Education, Progressive Forces, and the Mexican Revolution&lt;BR /&gt; Chapter IV. Mar&amp;#205;a Arcelia D&amp;#205;az (1896-1939): Labor and Women&amp;#8217;s Politics Within the Context of the Construction of the Post-Revolutionary State of Guadalajara&lt;BR /&gt; Chapter V. Mar&amp;#205;a Guadalupe Mart&amp;#205;nez Villanueva (1906-2002): The Mobilization of Women and Corporatist Politics&lt;BR /&gt; Chapter VI. Guadalupe Urz&amp;#218;a Flores (1912-2004): Advocate and Modernizer of Jalisco Rural Politics&lt;BR /&gt; Epilogue&lt;BR /&gt; Appendex&lt;BR /&gt; Notes&lt;BR /&gt; Bibliography&lt;BR /&gt; Index</t>
  </si>
  <si>
    <t>https://www.combinedacademic.co.uk/9781496231277/freethinkers-and-labor-leaders/</t>
  </si>
  <si>
    <t>9781496232793</t>
  </si>
  <si>
    <t>Lumbee Pipelines: American Indian Movement in the Residue of Settler Colonialism</t>
  </si>
  <si>
    <t>David Shane Lowry</t>
  </si>
  <si>
    <t>HISTORY / United States / State &amp; Local / South (AL, AR, FL, GA, KY, LA, MS, NC, SC, TN, VA, WV),SOCIAL SCIENCE / Ethnic Studies / American / Native American Studies</t>
  </si>
  <si>
    <t>In &lt;I&gt;Lumbee Pipelines&lt;/I&gt; David Shane Lowry (Lumbee) examines the historical and modern paths, or &amp;#8220;pipelines,&amp;#8221; through which members of the Lumbee Tribe of North Carolina maintain Lumbee national identity, community practices, and tribal sovereignty. Through extensive ethnographic research and contextualization, Lowry explores these pipelines: the programs and traditions through which the Lumbee people engineer the settler-colonial conditions that define life in North Carolina and the United States as a whole.&lt;BR /&gt;&lt;BR /&gt; Even as the Lumbee community depends on the economics, politics, and histories of settler colonialism, those realities at once threaten Lumbee life, freedom, and community. Despite that conflict, Lumbee people use these pipelines to protect their interests and to influence the world in the realms of public infrastructure and education, healthcare services, humanitarian networks, fossil fuel pipelines, environmental degradation, and artificial intelligence. Lowry paints an intimate portrait of how individual Lumbees define their identities and sense of being, revealing the disputes and affinities between Lumbee community members in various states of accepting and rejecting settler-colonial circumstances.&lt;BR /&gt;&lt;BR /&gt;&lt;I&gt;Lumbee Pipelines&lt;/I&gt; engages conversations about how, even as American Indian identities and communities are often erased amid the business of contemporary American life, Lumbee people have devised ways to empower and enrich themselves and other peoples by repurposing and evading the genocidal pressures that define settler-colonial society.&lt;BR /&gt;  </t>
  </si>
  <si>
    <t>List of Illustrations&lt;BR /&gt; Theme Music&lt;BR /&gt; A Presidential Foreword&lt;BR /&gt; Preface&lt;BR /&gt; Acknowledgments&lt;BR /&gt; Introduction&lt;BR /&gt;&lt;BR /&gt; 1. Traffic(k)&lt;BR /&gt; 2. Relief&lt;BR /&gt; 3. Lumbee Pedagogy&lt;BR /&gt; 4. Clinical Vignette&lt;BR /&gt; 5. Dark Water&lt;BR /&gt; 6. Artificially Indigenous&lt;BR /&gt; Pipeline Is Not a Metaphor (A Conclusion)&lt;BR /&gt;&lt;BR /&gt; Appendix: Letter to Tribal Council&lt;BR /&gt; Notes&lt;BR /&gt; Bibliography&lt;BR /&gt; Index</t>
  </si>
  <si>
    <t>https://www.combinedacademic.co.uk/9781496232793/lumbee-pipelines/</t>
  </si>
  <si>
    <t>A People Destroyed: New Research on the Roma Genocide, 1941–1945</t>
  </si>
  <si>
    <t>Anton Weiss-Wendt</t>
  </si>
  <si>
    <t>HISTORY / Modern / 20th Century / Holocaust,HISTORY / Wars &amp; Conflicts / World War II / European Theater</t>
  </si>
  <si>
    <t>&lt;I&gt;A People Destroyed&lt;/I&gt; features the most recent work on the Roma genocide in Europe during World War II. Despite the murder of a substantial part of the Romani population in various countries and occupied territories, it took historians more than half a century to collect enough evidence to establish the fact of genocide. Even today the public remains largely unaware of the extent of suffering that the Nazis and some of their allies inflicted on the Roma.&lt;BR /&gt;&lt;BR /&gt;&lt;I&gt;A People Destroyed&lt;/I&gt; shows that the Nazis most consistently murdered Roma in the German-speaking countries and the occupied Soviet territories, while Fascist Croatia attempted its own &amp;#8220;Final Solution of the Gypsy Question.&amp;#8221; The history of persecution that Roma people endured in Europe laid the foundation for the Nazi policy of extermination.&lt;BR /&gt;&lt;BR /&gt; Anton Weiss-Wendt and the contributors to the volume, who come from nine different countries, build on existing Holocaust scholarship in their discussion of policy implementation, racial ideology, and the shared experiences of Jews and Roma. Meticulously analyzing diverse primary sources such as perpetrator documents and war crimes trial records, witness testimonies, population data, and contemporaneous newspaper reports and oral interviews, &lt;I&gt;A People Destroyed&lt;/I&gt; provides a comprehensive overview of the destruction while focusing on the individual experiences of the victims.&lt;BR /&gt;  </t>
  </si>
  <si>
    <t>List of Illustrations&lt;BR /&gt; List of Tables&lt;BR /&gt; Abbreviations&lt;BR /&gt; Introduction&lt;BR /&gt; Anton Weiss-Wendt&lt;BR /&gt; 1. &amp;#8220;He Knew Things about Us, Gypsies&amp;#8221;: Documenting the May 1940 Deportation of Karlsruhe Sinti through the Records of the Racial Hygiene Research Center&lt;BR /&gt; Th&amp;#201;ophile Leroy&lt;BR /&gt; 2. The Deportation of Sinti and Roma from Flensburg on May 16, 1940: Prehistory, the Ordeal, and the Struggle for Compensation and Prosecution&lt;BR /&gt; Sebastian Lotto-Kusche&lt;BR /&gt; 3. The Internment Camp for Sinti and Roma at Berlin-Marzahn: Everyday Life, Persecution, and Deportation&lt;BR /&gt; Patricia Pientka&lt;BR /&gt; 4. The Deportation of Roma from Belgium via the Dossin Transit Camp, 1942&amp;#8211;44: Prehistory and Consequences&lt;BR /&gt; Laurence Schram&lt;BR /&gt; 5. The Fate of a Man, the Destruction of a People: Zolo Karoli and the Persecution of the Norwegian Roma, 1921&amp;#8211;45&lt;BR /&gt; Maria Schwaller-Rosvoll&lt;BR /&gt; 6. Agency in the Destruction of the Roma in German-Occupied Serbia: Victims, Perpetrators, Rescuers&lt;BR /&gt; Milovan Pisarri&lt;BR /&gt; 7. Means of Survival of the Romanian Roma Deported to Transnistria&lt;BR /&gt; Petre Matei&lt;BR /&gt; 8. The Lemberg Paradox: The Nazi Persecution of Roma in the District of Galicia&lt;BR /&gt; Piotr Wawrzeniuk&lt;BR /&gt; 9. Ethnography of Mass Murder: The Destruction of the Roma in Nazi-Occupied Estonia&lt;BR /&gt; Anton Weiss-Wendt&lt;BR /&gt; 10. Mapping the Genocide of Roma in Ukraine, 1941&amp;#8211;44&lt;BR /&gt; Mykhaylo Tyaglyy&lt;BR /&gt; 11. Autobiographies of Romani Holocaust Survivors: Literary Expressions of Persecution and Survival&lt;BR /&gt; Katrin K&amp;#220;hnert&lt;BR /&gt; 12. The Number of Romani Deaths during the Nazi Era Revisited&lt;BR /&gt; Anton Weiss-Wendt&lt;BR /&gt; Contributors&lt;BR /&gt; Index</t>
  </si>
  <si>
    <t>9781496240354</t>
  </si>
  <si>
    <t>Natchez Analytical Dictionary</t>
  </si>
  <si>
    <t>Geoffrey D. Kimball</t>
  </si>
  <si>
    <t>LANGUAGE ARTS &amp; DISCIPLINES / Lexicography,REFERENCE / Dictionaries,SOCIAL SCIENCE / Ethnic Studies / American / Native American Studies</t>
  </si>
  <si>
    <t>In &lt;I&gt;Natchez Analytical Dictionary&lt;/I&gt; Geoffrey Kimball offers the first comprehensive dictionary of the Natchez language, a now extinct Native American language originally spoken in the region surrounding Natchez, Mississippi, and finally in the Cherokee Nation of Oklahoma. Based primarily on the extensive fieldwork of world-renowned linguist Mary R. Haas, the dictionary also contains material collected earlier by linguists and anthropologists such as Victor Riste, John R. Swanton, Albert S. Gatschet, Ann Eliza Worcester Robertson, Albert Pike, and Albert S. Gallatin.&lt;BR /&gt;&lt;BR /&gt; The Natchez language-whose lack of accurate available lexical material has perplexed modern linguists-has long been thought to be related to the Muskogean languages. Kimball&amp;#8217;s &lt;I&gt;Natchez Analytical Dictionary&lt;/I&gt; fills this critical gap for comparative, historical linguistics.&lt;BR /&gt;  </t>
  </si>
  <si>
    <t>&lt;P&gt; List of Illustrations&lt;BR /&gt; Preface&lt;BR /&gt; Acknowledgments &lt;/P&gt;&lt;P&gt; Introduction&lt;BR /&gt; The Natchez Speakers and the Linguists Who Worked with Them&lt;BR /&gt; Isalakti&lt;BR /&gt; Albert S. Gallatin&lt;BR /&gt; Anonymous&lt;BR /&gt; Albert Pike&lt;BR /&gt; John Laslie&lt;BR /&gt; Ann Eliza Worcester Robertson&lt;BR /&gt; Albert Samuel Gatschet&lt;BR /&gt; Creek Sam&lt;BR /&gt; Charlie Jumper&lt;BR /&gt; Watt Sam&lt;BR /&gt; Nancy Raven&lt;BR /&gt; Peggy Leaf&lt;BR /&gt; John Reed Swanton&lt;BR /&gt; Victor Riste&lt;BR /&gt; Mary Rosamond Haas&lt;BR /&gt; Discussion of Dictionary Entries&lt;BR /&gt; Word Classes&lt;BR /&gt; Alphabetical Order&lt;BR /&gt; Pronunciation&lt;BR /&gt; Word Division&lt;BR /&gt; Indication of Data Sources&lt;BR /&gt; Example Sentences&lt;BR /&gt; Diachronic and Idiolectal Variation&lt;BR /&gt; Notes&lt;BR /&gt; References &lt;/P&gt;&lt;P&gt; Natchez&amp;#8211;English Dictionary&lt;BR /&gt; Affixes&lt;BR /&gt; Auxiliary Elements &lt;/P&gt;&lt;P&gt; English&amp;#8211;Natchez Glossary &lt;/P&gt;</t>
  </si>
  <si>
    <t>https://www.combinedacademic.co.uk/9781496240354/natchez-analytical-dictionary/</t>
  </si>
  <si>
    <t>9781496242228</t>
  </si>
  <si>
    <t>Frontier Comrades: From the Fur Trade to the Ford Car</t>
  </si>
  <si>
    <t>Jim Wilke</t>
  </si>
  <si>
    <t>HISTORY / LGBTQ+,HISTORY / United States / 19th Century,HISTORY / United States / State &amp; Local / West (AK, CA, CO, HI, ID, MT, NV, UT, WY)</t>
  </si>
  <si>
    <t>&lt;I&gt;Frontier Comrades&lt;/I&gt; examines six accounts of lesbian, gay, bisexual, and transgender lives on the frontier of the American West. Each account interprets this history through experiences that take place in different parts of the West, moving chronologically from the fur trade era to the dawn of the automobile age.&lt;BR /&gt;&lt;BR /&gt; Jim Wilke provides the first comprehensive accounts of figures such as transgender stage driver Charley Parkhurst; transgender Seventh Cavalry laundress Mrs. Noonan (also known as Mrs. Nash); and the extraordinary Clara Dietrich and Ora Chatfield, known by the contemporary press as &amp;#8220;lady lovers.&amp;#8221; &lt;I&gt;Frontier Comrades&lt;/I&gt; also offers glimpses of individual personalities: the cool and detached grandeur of William Stewart as he traversed the West during the fur trade era; the stubborn determination of Charley Parkhurst after California&amp;#8217;s gold rush; the careful, giddy energy of Mrs. Noonan; the hidden passions of Tombstone sheriff William Breakenridge for a Vanderbilt and a local rustler; the desperate bravery of Dietrich and Chatfield as they sought to elope from Victorian Aspen; and the masculine, matter-of-fact comradeship of loggers and miners as they worked the distant Sierras.&lt;BR /&gt;&lt;BR /&gt; The maelstrom of opportunities and conflicts that made up the West affected lesbian, gay, bisexual, and transgender westerners in intrinsically personal ways. The accounts in &lt;I&gt;Frontier Comrades&lt;/I&gt; provide an intimate yet expansive view of the American West.&lt;BR /&gt;  </t>
  </si>
  <si>
    <t>&lt;P&gt; List of Illustrations &lt;/P&gt;&lt;P&gt; Acknowledgments &lt;/P&gt;&lt;P&gt; Introduction &lt;/P&gt;&lt;P&gt; 1. William Stewart and the Great West &lt;/P&gt;&lt;P&gt; 2. Charley Parkhurst and the Gold Rush Scene &lt;/P&gt;&lt;P&gt; 3. Mrs. Noonan and the Seventh Cavalry &lt;/P&gt;&lt;P&gt; 4. William Breakenridge and the Human Borderlands &lt;/P&gt;&lt;P&gt; 5. The &amp;#8220;Lady Lovers&amp;#8221; of Victorian Aspen &lt;/P&gt;&lt;P&gt; 6. An Anonymous Logger in the Industrial Frontier &lt;/P&gt;&lt;P&gt; Afterword &lt;/P&gt;&lt;P&gt; Notes &lt;/P&gt;&lt;P&gt; Bibliography &lt;/P&gt;&lt;P&gt; Index &lt;/P&gt;&lt;BR /&gt;  </t>
  </si>
  <si>
    <t>https://www.combinedacademic.co.uk/9781496242228/frontier-comrades/</t>
  </si>
  <si>
    <t>SOCIAL SCIENCE / Anthropology / Cultural &amp; Social</t>
  </si>
  <si>
    <t>&lt;I&gt;Recovering Ancestors in Anthropological Traditions&lt;/I&gt;, volume 15 of the Histories of Anthropology Annual, focuses on themes of individual scholars and national developments, with each specific case building toward an understanding of an international discipline. Similar to the cultures that anthropologists study, anthropology&amp;#8217;s four-field discipline contains myriad practices, theories, and methodologies that are often divergent, contradictory, and associated with nationally based schools of thought, contributing to a vital and diverse global discipline.&lt;BR /&gt;&lt;BR /&gt; This volume emphasizes the challenges international scholars face as they engage both local and global movements. Several European traditions are represented, including two chapters adding to the body of work on Portugal from previous volumes in the series. North American traditions are well represented, including a collection of works on Nancy Lurie. Also included is an important examination of the collection of human skeletal remains in Argentina, presented in English for the first time. Readers will find both new information and new ways of understanding this complex history.&lt;BR /&gt;  </t>
  </si>
  <si>
    <t>&lt;P&gt; List of Illustrations &lt;/P&gt;&lt;P&gt; Editors&amp;#8217; Introduction by Regna Darnell and Frederic W. Gleach &lt;/P&gt;&lt;P&gt; 1. Rooting in the Subterranean: Underground Dwellers in Northern Indigenous Narratives and Metropolitan Anthropological Theories&lt;BR /&gt; Dmitry V. Arzyutov &lt;/P&gt;&lt;P&gt; 2. Between Polish and British Academia and Macedonian Fieldwork: J&amp;#211;zef Obrębski and the First Functionalist Research of the European Village&lt;BR /&gt; Anna Engelking &lt;/P&gt;&lt;P&gt; 3. &amp;#8220;This Incredibly Fast Upswing of the American Negroes&amp;#8221;: Felix von Luschan&amp;#8217;s &amp;#8220;Die Neger in den Vereinigten Staaten&amp;#8221; (1915)&lt;BR /&gt; John David Smith and Sylvia Angelica Smith &lt;/P&gt;&lt;P&gt; 4. The Institutionalization of Anthropology in Portugal: Contributions from the University of Coimbra&lt;BR /&gt; Patr&amp;#205;cia Ferraz de Matos &lt;/P&gt;&lt;P&gt; 5. Between Science and Ideology: An Intellectual Biography of Ant&amp;#211;nio Mendes Correia (1888&amp;#8211;1960)&lt;BR /&gt; Patr&amp;#205;cia Ferraz de Matos &lt;/P&gt;&lt;P&gt; 6. John Wesley Powell, John DeWitt Clinton Atkins, and the Battle over American Indian Languages&lt;BR /&gt; Leila Monaghan &lt;/P&gt;&lt;P&gt; 7. The Relationship between Literature and Ethnography: The Example of Edward Sapir, 1917&amp;#8211;22&lt;BR /&gt; James M. Nyce &lt;/P&gt;&lt;P&gt; 8. Edward Sapir, Harry Stack Sullivan, and Harold Lasswell Collaborations: Real and Imagined&lt;BR /&gt; Richard J. Preston &lt;/P&gt;&lt;P&gt; 9. Silenced Bodies: The Accession of Mortal Remains in the Museum of Ethnography, 1904&amp;#8211;16, during the Argentinian Gran Chaco Military Campaigns&lt;BR /&gt; Sandra Tolosa and Lena D&amp;#193;vila &lt;/P&gt;&lt;P&gt; A Special Style: Nancy Oestreich Lurie&amp;#8217;s Legacy of Engaged Anthropology&lt;BR /&gt; Special section edited by Grant Arndt and Larry Nesper &lt;/P&gt;&lt;P&gt; 10. Introduction to Nancy Lurie&amp;#8217;s Work&lt;BR /&gt; Larry Nesper &lt;/P&gt;&lt;P&gt; 11. &amp;#8220;Pow-Wow-How-Taxed-We-Are&amp;#8221;: Nancy Lurie and Sol Tax&lt;BR /&gt; Judy Daubenmier &lt;/P&gt;&lt;P&gt; 12. Nancy Lurie and Ho-Chunk Reorganization: Action Anthropology, Indigenous Nation Rebuilding, and the Struggle for Decolonization&lt;BR /&gt; Grant Arndt &lt;/P&gt;&lt;P&gt; 13. Unmasking &amp;#8220;The Fallacy of Misplaced Concreteness&amp;#8221;: Nancy Lurie, Jean Nicolet, and the Ho-Chunks&lt;BR /&gt; Patrick J. Jung &lt;/P&gt;&lt;P&gt; 14. Merging Worlds: Writing to Be Read, Hanging Out with Indian People&lt;BR /&gt; Alice B. Kehoe and Dawn Scher Thomae &lt;/P&gt;&lt;P&gt; 15. Introduction to Nancy Lurie&amp;#8217;s &amp;#8220;Applied Anthropology&amp;#8221;&lt;BR /&gt; Joshua Smith &lt;/P&gt;&lt;P&gt; 16. Applied Anthropology&lt;BR /&gt; Nancy Oestreich Lurie &lt;/P&gt;&lt;P&gt; 17. Nancy Oestreich Lurie: Bibliography&lt;BR /&gt; Patrick J. Jung &lt;/P&gt;&lt;P&gt; Contributors &lt;/P&gt;</t>
  </si>
  <si>
    <t>9781496243171</t>
  </si>
  <si>
    <t>https://www.combinedacademic.co.uk/9781496243171/freethinkers-and-labor-leaders/</t>
  </si>
  <si>
    <t>Remediating Cartographies of Erasure: Anthropology, Indigenous Epistemologies, and the Global Imaginary</t>
  </si>
  <si>
    <t>HISTORY / World,SOCIAL SCIENCE / Anthropology / General,SOCIAL SCIENCE / Indigenous Studies</t>
  </si>
  <si>
    <t>&lt;I&gt;Remediating Cartographies of Erasure&lt;/I&gt; brings together leading sociocultural and linguistic anthropologists to explore the moral imperatives of anthropology as a discipline to contribute to the self-determination and equality of Indigenous peoples around the globe. This engaged collaboration highlights the partnerships between Indigenous communities and anthropology as a mutually respectful and emancipatory practice of Indigenous and anthropological epistemologies.&lt;BR /&gt;&lt;BR /&gt; Indigenous scholars from New Zealand, the United States, and Canada and non-Indigenous scholars from Australia, the United States, and Canada each provide concrete examples of how researchers actualize the moral imperative to work with Indigenous peoples in ways that foster their human rights and self-determination. The contributors discuss anthropological work done in Canada, the United States, Brazil, Peru, Bolivia, Honduras, Australia, Sardinia, and New Zealand.&lt;BR /&gt;&lt;BR /&gt; In laying out a world anthropology, this volume demonstrates the rectification practices of Indigenous peoples and continues anthropology&amp;#8217;s long-standing advocacy for social justice and human rights around the globe.&lt;BR /&gt;  </t>
  </si>
  <si>
    <t>List of Illustrations&lt;BR /&gt; Acknowledgments&lt;BR /&gt;&lt;BR /&gt; Introduction: Remediating Cartographies of Erasure &lt;DIV&gt; Bernard C. Perley &lt;/DIV&gt;&lt;BR /&gt; Part 1. New Zealand&lt;BR /&gt; 1. Māori and the Crown: Obstructing Indigenous Identity in Aotearoa&amp;#8211;New Zealand &lt;DIV&gt; Marama Muru-Lanning &lt;/DIV&gt;&lt;BR /&gt; Part 2. Australia&lt;BR /&gt; 2. Belonging in the Country: The Mythic Landscape of Australian Monoculturalism &lt;DIV&gt; Patrick Sullivan &lt;/DIV&gt; 3. Remaking the World: A Partial Account of Warlpiri Meditations of Place under Settler-Colonial Rule &lt;DIV&gt; Melinda Hinkson &lt;/DIV&gt;&lt;BR /&gt; Part 3. Europe&lt;BR /&gt; 4. Trickster Gastronomy: Eating the Earth and Resisting Dispossession on a Mediterranean Island &lt;DIV&gt; Tracey Heatherington &lt;/DIV&gt; Part 4. Central America&lt;BR /&gt; 5. &amp;#8220;There Is Nothing to Celebrate&amp;#8221;: Communal Land Titling and the Paradoxes of Indigenous Rights for Honduran Garifuna &lt;DIV&gt; Keri Vacanti Brondo &lt;/DIV&gt;&lt;BR /&gt; Part 5. North America&lt;BR /&gt; 6. The Semiotic Reemergence of Cherokee Country &lt;DIV&gt; Margaret Bender, Thomas N. Belt, and Hartwell Francis &lt;/DIV&gt; 7. Bordering on the Absurd: Colonial Cartographies, Maliseet Identities, and Phenomenal States &lt;DIV&gt; Bernard C. Perley &lt;/DIV&gt;&lt;BR /&gt; Part 6. South America&lt;BR /&gt; 8. Thematic Maps as a Strategy of Landscape Reinscription: The Alto Peren&amp;#201; Ash&amp;#201;ninka Remediation Project &lt;DIV&gt; Elena Mihas &lt;/DIV&gt; 9. Bolivia&amp;#8217;s Gas Boom and the Guarani: Remediation and Erasure during the Government of Evo Morales &lt;DIV&gt; Bret Gustafson &lt;/DIV&gt; 10. Mebengokre Kayapo Mapping as Graphic Oratory: Cartography as Historical and Ecological Basis of Territorial Claims &lt;DIV&gt; Terence Turner &lt;/DIV&gt;&lt;BR /&gt; Contributors&lt;BR /&gt; Index</t>
  </si>
  <si>
    <t>9780813950914</t>
  </si>
  <si>
    <t>Design Before Disaster: Japan's Culture of Preparedness</t>
  </si>
  <si>
    <t>Miho Mazereeuw</t>
  </si>
  <si>
    <t>ARCHITECTURE / History / General</t>
  </si>
  <si>
    <t>&lt;B&gt;Models of disaster preparedness&lt;/B&gt;&lt;BR /&gt;&lt;BR /&gt; Across the globe, few sites have faced as many environmental disasters as the islands of the Japanese archipelago. They have endured typhoons, cyclones, floods, earthquakes, volcanic eruptions, and tsunamis. Residents of Japan have responded to their precarious circumstances by developing a unique culture of disaster preparedness, known as&amp;#160;&lt;I&gt;b&amp;#333;sai&lt;/I&gt;, one that has become embedded in everyday life. It has equipped the island nation to plan for future emergencies and to greatly reduce their impact. In this practical, engaging text, Miho Mazereeuw&amp;#8212;who has carried out ethnographic fieldwork and space-based analysis for more than two decades&amp;#8212;offers a detailed framework to design and prepare for anticipated disasters and describes effective interventions in urban landscape and architecture. An urgent and timely book,&amp;#160;&lt;I&gt;Design Before Disaster&lt;/I&gt;&amp;#160;represents the cutting edge in disaster mitigation and adaptation to empower communities in the world&amp;#39;s most vulnerable places.</t>
  </si>
  <si>
    <t>9780813950921</t>
  </si>
  <si>
    <t>&lt;B&gt;Models of disaster preparedness&lt;/B&gt;&lt;BR /&gt;&lt;BR /&gt; Across the globe, few sites have faced as many environmental disasters as the islands of the Japanese archipelago. They have endured typhoons, cyclones, floods, earthquakes, volcanic eruptions, and tsunamis. Residents of Japan have responded to their precarious circumstances by developing a unique culture of disaster preparedness, known as &lt;I&gt;b&amp;#333;sai&lt;/I&gt;, one that has become embedded in everyday life. It has equipped the island nation to plan for future emergencies and to greatly reduce their impact. In this practical, engaging text, Miho Mazereeuw&amp;#8212;who has carried out ethnographic fieldwork and space-based analysis for more than two decades&amp;#8212;offers a detailed framework to design and prepare for anticipated disasters and describes effective interventions in urban landscape and architecture. An urgent and timely book,&amp;#160;&lt;I&gt;Design Before Disaster&lt;/I&gt;&amp;#160;represents the cutting edge in disaster mitigation and adaptation to empower communities in the world&amp;#39;s most vulnerable places.</t>
  </si>
  <si>
    <t>9780813952338</t>
  </si>
  <si>
    <t>The Papers of George Washington Volume 35: 21 November 1781-9 March 1782</t>
  </si>
  <si>
    <t>George Washington</t>
  </si>
  <si>
    <t>HISTORY / United States / Revolutionary Period (1775-1800)</t>
  </si>
  <si>
    <t>Celebrations of victory over the British quickly yielded to business as Gen. George Washington traveled to Philadelphia and became immersed in painstaking policy discussions with members of Congress and the heads of the new executive structure of the central government. Washington saw signs of public lethargy grounded in a belief that the victory at Yorktown had ended the conflict. He urged preparations for continued aggressive operations, as Virginia leaders seethed with anger upon being pushed for additional recruits, money, and other resources. In their view, they had already given enough during the Yorktown campaign. With a relatively quiet military situation in both the northern and southern departments, as well as overseas, Washington found time for correspondence regarding land interests and ongoing issues at Mount Vernon, including the recovery of another planter&amp;#8217;s enslaved laborers believed to have escaped on departing French ships. He hoped that the war would end soon, but he acted on the premise that much hard work and sacrifice remained for the United States to win its independence. He stood ready to lead all who would follow in the struggle for the final success of the revolutionary cause.</t>
  </si>
  <si>
    <t>9780813952598</t>
  </si>
  <si>
    <t>The Evolution of a Rural Free Black Community: Goochland County, Virginia, 1782-1832</t>
  </si>
  <si>
    <t>Reginald D. Butler</t>
  </si>
  <si>
    <t>HISTORY / African American &amp; Black,HISTORY / United States / State &amp; Local / South (AL, AR, FL, GA, KY, LA, MS, NC, SC, TN, VA, WV)</t>
  </si>
  <si>
    <t>&lt;B&gt;A long-awaited work by one of the deans of Black studies&lt;/B&gt;&lt;BR /&gt;&lt;BR /&gt; Reginald Butler, the second director of UVA&amp;#8217;s Carter G. Woodson Institute, wrote an influential and much-cited but never published dissertation at Johns Hopkins University that focused on community formation among the free Black population of Virginia. His innovative and meticulous research in county and state archives enabled him to reconstruct the ties that bound free Black Virginians to each other and their enslaved neighbors, as well as to white employers and officials.&lt;BR /&gt;&lt;BR /&gt; Butler showed that community formation emerged in response to an oppressive, often violent regime of racial domination, yet it also depended on the critical role free Black people played in the local economy and their ability to sustain reciprocally beneficial working relations with their white neighbors. By reconstructing the lived experience of free Black families and the community they created at the neighborhood level, Butler&amp;#8217;s revelatory study offers still fresh perspectives on race and slavery in the formative decades of Virginian and American history. Now this seminal work finally sees the light of day, accompanied by several framing essays that properly situate Butler&amp;#8217;s foundational scholarship on free Black Americans in this still-burgeoning field.</t>
  </si>
  <si>
    <t>9780813952604</t>
  </si>
  <si>
    <t>9780813952741</t>
  </si>
  <si>
    <t>Slavery's Medicine: Illness and Labor in the British Plantation Caribbean</t>
  </si>
  <si>
    <t>Claire E. Gherini</t>
  </si>
  <si>
    <t>HISTORY / Caribbean &amp; West Indies / Jamaica,HISTORY / Europe / Great Britain / Georgian Era (1714-1837),HISTORY / Social History</t>
  </si>
  <si>
    <t>&lt;B&gt;Healthcare and hierarchy in Caribbean plantation slavery&lt;/B&gt;&lt;BR /&gt; &amp;#160;&lt;BR /&gt; From their inception, British Caribbean sugar plantations generated wealth on the basis of nightmarish systems of labor exploitation, where illness was a constant of enslaved life. Then, in the second half of the eighteenth century, plantation owners tried to &amp;#8220;improve&amp;#8221; plantation slavery, targeting medicine and healing. But rather than improve rates of illness, they sought instead to make the work of medicine and care more economically predictable and efficient and to hurry the sick back to work. Healthcare became an arena for contests for power, as people struggled with one another over the terms of their work and how they recovered from illness. &lt;I&gt;Slavery&amp;#39;s Medicine&lt;/I&gt; uses a rich and substantial archival base to document the experiences of the sick, managers, doctors, absentee plantation owners, enslaved healers, and medical advice authors in this new, modern system of body management. Modern medicine ultimately sustained hierarchies among enslaved people and middling whites. Yet modern medicine also encouraged acts of resistance. It was, therefore, the creation of proprietors as well as enslaved men and women themselves.</t>
  </si>
  <si>
    <t>9780813952758</t>
  </si>
  <si>
    <t>9780813953441</t>
  </si>
  <si>
    <t>Seeking Justice: The Extraordinary Freedom Suits of an Enslaved Virginia Family</t>
  </si>
  <si>
    <t>Daniel B. Thorp</t>
  </si>
  <si>
    <t>HISTORY / African American &amp; Black,HISTORY / United States / 19th Century,HISTORY / United States / State &amp; Local / South (AL, AR, FL, GA, KY, LA, MS, NC, SC, TN, VA, WV)</t>
  </si>
  <si>
    <t>&lt;B&gt;The amazing story of one illegally enslaved Virginia family&amp;#39;s dauntless legal appeal for freedom&lt;/B&gt;&lt;BR /&gt;&lt;BR /&gt; Before the Civil War brought emancipation to the South, some enslaved people managed to use the legal system - the same one that had concocted and long perpetuated their bondage - to sue for their freedom from owners who unlawfully held them in slavery. In &lt;I&gt;Seeking Justice&lt;/I&gt;, Daniel Thorp tells the story behind &lt;I&gt;Unis v. Charlton&amp;#39;s Administrator&lt;/I&gt;, one of the most extensive of these freedom suits in all of American history.&lt;BR /&gt;&lt;BR /&gt; It began when a woman, known only as Flora, was born in Connecticut and sold into slavery in Virginia. Her children sued, and over more than thirty years, four cases involving almost fifty plaintiffs moved through the Virginia court system before finally reaching a conclusion in 1855. &lt;I&gt;Seeking Justice&lt;/I&gt; narrates this remarkable saga, illuminating Black Americans&amp;#39; legal literacy and shining a light on the unusual permutations of the antebellum judicial world and the courage it took for Flora&amp;#39;s family to plunge into the legal heart of a slave society.</t>
  </si>
  <si>
    <t>9780813953458</t>
  </si>
  <si>
    <t>&lt;b&gt;The amazing story of one illegally enslaved Virginia family&amp;#39;s dauntless legal appeal for freedom&lt;/b&gt; &lt;br /&gt; &lt;br /&gt; Before the Civil War brought emancipation to the South, some enslaved people managed to use the legal system - the same one that had concocted and long perpetuated their bondage - to sue for their freedom from owners who unlawfully held them in slavery. In &lt;i&gt;Seeking Justice&lt;/i&gt;, Daniel Thorp tells the story behind &lt;i&gt;Unis v. Charlton&amp;#39;s Administrator&lt;/i&gt;, one of the most extensive of these freedom suits in all of American history. &lt;br /&gt; &lt;br /&gt; It began when a woman, known only as Flora, was born in Connecticut and sold into slavery in Virginia. Her children sued, and over more than thirty years, four cases involving almost fifty plaintiffs moved through the Virginia court system before finally reaching a conclusion in 1855. &lt;i&gt;Seeking Justice&lt;/i&gt; narrates this remarkable saga, illuminating Black Americans&amp;#39; legal literacy and shining a light on the unusual permutations of the antebellum judicial world and the courage it took for Flora&amp;#39;s family to plunge into the legal heart of a slave society.</t>
  </si>
  <si>
    <t>9780813953472</t>
  </si>
  <si>
    <t>Trusted Source: How a Virginia Nonprofit Gained Bipartisan Support in an Era of Political Polarization</t>
  </si>
  <si>
    <t>David M. Poole</t>
  </si>
  <si>
    <t>POLITICAL SCIENCE / American Government / Local,POLITICAL SCIENCE / Political Process / Campaigns &amp; Elections</t>
  </si>
  <si>
    <t>&lt;p&gt;&lt;b&gt;How the Virginia Public Access Project revolutionized political transparency and won public trust&lt;/b&gt; 	&lt;br /&gt; 	&lt;br /&gt; 	In 1997, journalist David Poole launched a one-employee nonprofit to shine light on a blind spot in Virginia&amp;#39;s lax campaign finance system. Over the next quarter century, the Virginia Public Access Project (VPAP) assumed an increasingly larger role in state politics by addressing two crises in American democracy - the decline of newspapers and the tribalization of politics. VPAP built a sustainable business model that provided paywall-free insights into state politics. Most important, VPAP adhered to a fiercely independent, fact-based approach that won the trust of Republicans and Democrats alike. 	&lt;br /&gt; 	&lt;br /&gt; 	&lt;i&gt;Trusted Source&lt;/i&gt;, written by VPAP&amp;#39;s founder, tells the unlikely story of how his organization revolutionized political transparency in Virginia. It describes the precarious early days when VPAP was financially dependent upon the same powerful interests it was shining a light on. Reflecting on VPAP&amp;#39;s first twenty-five years, Poole brings a unique perspective to some of the most vexing issues of our time: money in politics, the crisis of American newspapers, the fracturing of information sources, and the precipitous erosion of confidence in our institutions. His account provides a blueprint for plucky nonprofits and offers hope that bipartisan trust is still possible, even in times as troubled as ours.&lt;/p&gt;</t>
  </si>
  <si>
    <t>9780813953489</t>
  </si>
  <si>
    <t>9780813954264</t>
  </si>
  <si>
    <t>Ultimate Questions: A Stakeholder Guide to the Business of Your Life</t>
  </si>
  <si>
    <t>Alexander S. Bleiberg, Andrew C. Wicks, John K. Nolan</t>
  </si>
  <si>
    <t>BUSINESS &amp; ECONOMICS / Business Ethics,BUSINESS &amp; ECONOMICS / Personal Success,PHILOSOPHY / Social</t>
  </si>
  <si>
    <t>&lt;b&gt;The accumulated wisdom of a beloved business professor&amp;#39;s signature course&lt;/b&gt; &lt;br /&gt; &lt;br /&gt; Who are we, and who am I? Why are we here, and why am I here? What is the good life, and what is my good life? For years, business ethics professor Andrew Wicks pursued these lines of inquiry in his perennially popular course Ultimate Questions and Creating Value for Stakeholders. Now his book distills the intellectual explorations and hard conversations he and his students navigated together in the classroom into an accessible form available to readers everywhere. &lt;br /&gt; &lt;br /&gt; &lt;i&gt;Ultimate Questions&lt;/i&gt; is grounded in stakeholder theory: the idea that business leaders need to consider the humanity and complexity of all stakeholders&amp;#38;mdash employees, community members, suppliers, and more&amp;#38;mdash to thrive in ways that go beyond profit. It takes as a given that money is not the only goal of life or work and, like the course, encourages constant curiosity and a spirit of exploration.</t>
  </si>
  <si>
    <t>Preface &lt;br /&gt; Introduction &lt;br /&gt; Chapter 1: Who Are We and Who Am I? &lt;br /&gt; Chapter 2: Why Are We Here and Why Am I Here? &lt;br /&gt; Chapter 3: What Is &lt;i&gt;the &lt;/i&gt;Good Life, and What Is &lt;i&gt;My &lt;/i&gt;Good Life? &lt;br /&gt; Chapter 4: How Should I Get Along with Others? &lt;br /&gt; Conclusion &lt;br /&gt; Appendix 1: Guide to Having Hard Conversations &lt;br /&gt; Appendix 2: Resources &lt;br /&gt; Notes</t>
  </si>
  <si>
    <t>9780813954585</t>
  </si>
  <si>
    <t>Virginia's Wild Side: 50 Outdoor Adventures from the Mountains to the Ocean</t>
  </si>
  <si>
    <t>Curtis J. Badger</t>
  </si>
  <si>
    <t>NATURE / Regional,SPORTS &amp; RECREATION / General</t>
  </si>
  <si>
    <t>Fair warning to all of Virginia&amp;#39;s couch potatoes: Curtis Badger has compiled such an engaging and refreshingly unconventional treasury of outdoor adventures that you may be compelled to give up your seat. He will send you in pursuit of rare salamanders on the slopes of Mount Rogers, to dig clams on tidal flats along the coast, and to spot eagles along the bluffs of the Potomac River. &lt;p&gt;Dividing Virginia into four regions&amp;#8212;the Eastern Shore; the Tidewater, Middle Peninsula, and Northern Neck; Central Virginia and the Highlands; and Southwest Virginia&amp;#8212;Badger hikes, bikes, canoes, and kayaks his way through some of the Commonwealth&amp;#39;s best-known, and least-known, natural areas. He fishes for trout in the James River, confronts bears on Stony Man Mountain, and looks for migrating birds in the Blue Ridge. He kayaks on the Pamunkey, bikes on former railroad beds, and searches for gold at Lake Anna. Yet as much as Badger provides an invaluable guidebook for the active outdoor explorer, his is also a writer&amp;#39;s journal of entertaining essays sure to please the most adventurous reader.&lt;/p&gt; &lt;p&gt;Whether used as a family guidebook for easy weekend jaunts or a natural history resource for students of the Old Dominion, Virginia&amp;#39;s Wild Side will motivate even the armchair traveler to experience fifty very special Virginia places.&lt;/p&gt;</t>
  </si>
  <si>
    <t>9780814352373</t>
  </si>
  <si>
    <t>Arsenal of Democracy: The American Automobile Industry in World War II</t>
  </si>
  <si>
    <t>Charles K. Hyde</t>
  </si>
  <si>
    <t>BUSINESS &amp; ECONOMICS / Industries / Automobile Industry,HISTORY / United States / State &amp; Local / Midwest (IA, IL, IN, KS, MI, MN, MO, ND, NE, OH, SD, WI),HISTORY / Wars &amp; Conflicts / World War II / General,TRANSPORTATION / Automotive / History</t>
  </si>
  <si>
    <t>9780814352632</t>
  </si>
  <si>
    <t>REMNANTS and What Remains: Moments from a Life Among Holocaust Survivors</t>
  </si>
  <si>
    <t>Henry Hank Greenspan</t>
  </si>
  <si>
    <t>BIOGRAPHY &amp; AUTOBIOGRAPHY / Personal Memoirs,HISTORY / Jewish,HISTORY / Modern / 20th Century / Holocaust,PERFORMING ARTS / Theater / General</t>
  </si>
  <si>
    <t>9781479819072</t>
  </si>
  <si>
    <t>Young and Undocumented: Political Belonging in Uncertain Times</t>
  </si>
  <si>
    <t>Julia Albarracín</t>
  </si>
  <si>
    <t>POLITICAL SCIENCE / Public Policy / Immigration,POLITICAL SCIENCE / Public Policy / Social Policy,SOCIAL SCIENCE / Emigration &amp; Immigration</t>
  </si>
  <si>
    <t>&lt;p&gt;&lt;b&gt;The experiences of DACA recipients&lt;/b&gt;&lt;br /&gt; &lt;br /&gt; The children of immigrants who arrive in the United States each year sometimes grow up without any knowledge of their undocumented status and the risks it poses. In this timely and important book, Julia Albarrac&amp;#237;n explores the lives of undocumented immigrant youth with a focus on the unique experiences of Deferred Action for Childhood Arrivals (DACA) recipients and DREAMers in the United States.&lt;br /&gt; Drawing on interviews and legal research, Albarrac&amp;#237;n shows us how the precarity surrounding the youth&amp;#39;s DACA status impacts their sense of political identity and belonging, particularly as Republican politicians target legal protections provided to them under DACA and the DREAM Act. The author examines how changes in immigration policies expose undocumented youth to constant ups and downs, leaving them in a limbo between deportation and integration into society, and limiting their social, economic, and political opportunities for advancement.&lt;br /&gt; Albarrac&amp;#237;n shows us how DREAMers confront&amp;#8212;and fight to overcome&amp;#8212;barriers in their lives. &lt;i&gt;Young and Undocumented&lt;/i&gt; explores how undocumented youth in the United States navigate their identity in the only country they know as home, and how they come-of-age without a path to citizenship.&lt;/p&gt;</t>
  </si>
  <si>
    <t>https://www.combinedacademic.co.uk/9781479819072/young-and-undocumented/</t>
  </si>
  <si>
    <t>9781479819089</t>
  </si>
  <si>
    <t>https://www.combinedacademic.co.uk/9781479819089/young-and-undocumented/</t>
  </si>
  <si>
    <t>9781479825615</t>
  </si>
  <si>
    <t>Humanitarianism from Below: Faith, Welfare, and the Role of Casas De Migrantes in Mexico</t>
  </si>
  <si>
    <t>Alejandro Olayo-Méndez</t>
  </si>
  <si>
    <t>RELIGION / Christian Ministry / Counseling &amp; Recovery,RELIGION / Ecumenism &amp; Interfaith,SOCIAL SCIENCE / Ethnic Studies / Caribbean &amp; Latin American Studies</t>
  </si>
  <si>
    <t>&lt;p&gt;&lt;b&gt;Challenges the definition of humanitarian aid&lt;/b&gt;&lt;br /&gt; Aside from being one of the most important migration corridors in the world, Mexico is becoming an immigrant destination itself, with more and more migrants deciding or needing to stay in the country after failing to enter the United States. In the absence of state aid, migrant shelters have emerged as an informal welfare system for migrants, asylum seekers, refugees, and deportees in Mexico. Largely run by faith-based humanitarian organizations, these shelters have grown significantly in recent years.&lt;br /&gt; &lt;i&gt;Humanitarianism from Below&lt;/i&gt; examines the significance of these &lt;i&gt;casas de migrantes&lt;/i&gt; (migrant shelters) in the migration process in Mexico. The book also reviews the role of faith-based humanitarian organizations, whose engagement with migrants is perceived more as charity work than professional humanitarian work. The volume argues that faith-based humanitarian organizations&amp;#39; work challenges traditional understandings of what counts as humanitarian aid. It makes the case that in order to understand the full ecology of migration, we need to understand not only how large organizations like the Red Cross work, but also how these smaller and local entities with fewer resources interact with migrants on their journeys. Most migration research tends to focus on its impact within home countries or in destination contexts, rarely focusing on the actual migration process, including the interactions that influence the course of the migration journey itself. In conducting this research, Alejandro Olayo-M&amp;#233;ndez traveled along migrant routes several times in order to gain knowledge about how migrants move and how they interact with the migrant shelters. He offers a detailed look at the experiences and challenges of &lt;i&gt;casas de migrantes&lt;/i&gt; in Mexico, situating these faith-based shelters as an integral part of Mexico&amp;#39;s humanitarian ecosystem.&lt;/p&gt;</t>
  </si>
  <si>
    <t>https://www.combinedacademic.co.uk/9781479825615/humanitarianism-from-below/</t>
  </si>
  <si>
    <t>9781479825622</t>
  </si>
  <si>
    <t>https://www.combinedacademic.co.uk/9781479825622/humanitarianism-from-below/</t>
  </si>
  <si>
    <t>9781479827800</t>
  </si>
  <si>
    <t>Unequal Lessons: School Diversity and Educational Inequality in New York City</t>
  </si>
  <si>
    <t>EDUCATION / Educational Policy &amp; Reform / Federal Legislation,SOCIAL SCIENCE / Ethnic Studies / American / African American &amp; Black Studies,SOCIAL SCIENCE / Sociology / Urban</t>
  </si>
  <si>
    <t>&lt;p&gt;&lt;b&gt;Diversity and racial integration efforts are not sufficient to address educational inequality&lt;/b&gt;&lt;br /&gt; New York City schools are among the most segregated in the nation. Yet over seven decades after the &lt;i&gt;Brown v. Board of Education&lt;/i&gt; decision, New Yorkers continue to argue about whether school segregation matters. Amid these debates, Alexandra Freidus dives deep into the roots of racial inequality in diversifying schools, asking how we can better understand both the opportunities and the limits of school diversity and integration.&lt;br /&gt; &lt;i&gt;Unequal Lessons&lt;/i&gt; is based on six years of observations and interviews with children, parents, educators, and district policymakers about the stakes of racial diversity in New York City schools. The book examines what children learn from diversity, exploring both the costs and benefits of school integration. By drawing on students' first-hand experiences, Freidus makes the case that although a focus on diversity offers many benefits to students, it often reinscribes, rather than diminishes, existing inequalities in school policy and practice. The idea of diversity for its own sake is frequently seen as the solution, with students of color presumed to benefit from their experiences with white students, while schools fail to address structural inequality. Though educators and advocates often focus on diversity out of a real desire to make a positive difference in students' lives, this book makes clear the gaps between good intentions and educational injustice.&lt;/p&gt;</t>
  </si>
  <si>
    <t>https://www.combinedacademic.co.uk/9781479827800/unequal-lessons/</t>
  </si>
  <si>
    <t>9781479829194</t>
  </si>
  <si>
    <t>Targeted: Corporations and the Police Surveillance Economy</t>
  </si>
  <si>
    <t>Kelly Gates</t>
  </si>
  <si>
    <t>COMPUTERS / Data Science / General,SOCIAL SCIENCE / Criminology,SOCIAL SCIENCE / Media Studies</t>
  </si>
  <si>
    <t>&lt;p&gt;&lt;b&gt;How video transformed policing and security&lt;/b&gt;&lt;br /&gt; Video cameras are everywhere: attached to buildings, drones, and dashboards; embedded in smartphones, laptops, and doorbells; worn on police uniforms and sunglasses. In &lt;i&gt;Targeted&lt;/i&gt;, Kelly Gates argues that the resulting avalanche of video has transformed the landscape of policing and security in the twenty-first century. Video production, analysis, and archival management are now central to the ways police power is exercised, criminal law enforced, and spaces of human habitation securitized.&lt;br /&gt; Gates examines the primacy of video in four key areas of policing and security: the field of digital multimedia forensics, private video surveillance infrastructure development, police body-worn camera systems, and video analytics for automated surveillance (Video AI). Case studies of two companies illustrate the role of corporations in these far-reaching media-technological changes. Target Corporation has integrated its retail security operations with law enforcement, expanding its surveillance beyond its stores and parking lots and into the criminal legal system. Axon Enterprise is leveraging the growing volume of police body-cam video to build a large-scale proprietary platform for policing.&lt;br /&gt; &lt;i&gt;Targeted&lt;/i&gt; reveals the role of video infrastructure development in the increasingly entangled relationship between the modern police and the modern corporation, in the long wake and ruins of neoliberalism.&lt;/p&gt;</t>
  </si>
  <si>
    <t>https://www.combinedacademic.co.uk/9781479829194/targeted/</t>
  </si>
  <si>
    <t>9781479829217</t>
  </si>
  <si>
    <t>https://www.combinedacademic.co.uk/9781479829217/targeted/</t>
  </si>
  <si>
    <t>9781479830626</t>
  </si>
  <si>
    <t>Regulating the Body: Autonomy, Control, and the Broken Promise of Equality in American Law</t>
  </si>
  <si>
    <t>LAW / Gender &amp; the Law,LAW / Health,SOCIAL SCIENCE / Gender Studies</t>
  </si>
  <si>
    <t>&lt;p&gt;&lt;b&gt;How legal regulation of the body is practiced and justified&lt;/b&gt;&lt;br /&gt; &lt;br /&gt; &lt;i&gt;Regulating the Body&lt;/i&gt; examines the practice of legal regulation of the body and how it has been justified. The essays in this anthology trace the ideological, moral, and religious arguments for increasing the reach of regulation and authorizing punishment for infractions.&lt;br /&gt; Bringing together leading scholars in the law and humanities, this volume examines the practices and discourses used to regulate the body, concentrating on scenarios where ethical and legal inconsistencies abound. The regulations examined herein range from the sale of gametes, parental rights over children&amp;#39;s genetic information, debates about masking, discourse regarding vaccines and abortion, anti-transgender legislation, and the control of inmates&amp;#39; bodies on death row. These are situated within a cultural and political environment that values regulation and punishment over our long-standing constitutional protections. At a time where rhetoric around regulation of the body is becoming increasingly incendiary, &lt;i&gt;Regulating the Body&lt;/i&gt; reveals worsening legal hypocrisies and unmasks the threats to both personal autonomy and the claims of law itself.&lt;/p&gt;</t>
  </si>
  <si>
    <t>https://www.combinedacademic.co.uk/9781479830626/regulating-the-body/</t>
  </si>
  <si>
    <t>9781479831692</t>
  </si>
  <si>
    <t>Carbon Capital: Climate Change and the Ethics of Oil Investing</t>
  </si>
  <si>
    <t>Sean Field</t>
  </si>
  <si>
    <t>BUSINESS &amp; ECONOMICS / Business Ethics,POLITICAL SCIENCE / Public Policy / Environmental Policy,SOCIAL SCIENCE / Anthropology / Cultural &amp; Social</t>
  </si>
  <si>
    <t>&lt;p&gt;&lt;b&gt;Surprising insights into the worldviews of oil and gas financiers&lt;/b&gt;&lt;br /&gt; It is no secret that the fossil fuel industry, whose products power modern America both physically and financially, inflicts immense destruction to our environment. The past, present, and future of US energy have been determined not just by engineers, but by financiers, an under-studied group of energy investors.&lt;br /&gt; Drawing on four years of ethnographic work in Houston, Texas, the financial center of the oil industry, &lt;i&gt;Carbon Capital&lt;/i&gt; explores how oil financiers decide what a good investment is, and how they incorporate ethics into their decision making. While many who are concerned about climate change see those involved in the gas and oil industries as immoral profit chasers who do not care about the environment, the author finds that this is not the case. His interviews and observations demonstrate that the people who finance the energy industries are actually deeply concerned with ethics. They grapple with questions about climate change and what it means to do the right thing, but the choices they make are ultimately guided by a combination of how they perceive the historical context in which they operate, their faith, which is largely religious Christian; their financial interests; plus the capitalist system in which they are running, all of which come together to shape their moral understandings about what a good energy future looks like. While the worldview of oil financiers may not align with our own, the author argues that given their importance in shaping environmental approaches, it is crucial that we understand what drives their ethical sensibilities.&lt;/p&gt;</t>
  </si>
  <si>
    <t>https://www.combinedacademic.co.uk/9781479831692/carbon-capital/</t>
  </si>
  <si>
    <t>9781479831708</t>
  </si>
  <si>
    <t>https://www.combinedacademic.co.uk/9781479831708/carbon-capital/</t>
  </si>
  <si>
    <t>9781479833047</t>
  </si>
  <si>
    <t>Essential Soldiers: Women Activists and Black Power Movement Leadership</t>
  </si>
  <si>
    <t>Kenja McCray</t>
  </si>
  <si>
    <t>HISTORY / United States / 20th Century,SOCIAL SCIENCE / Gender Studies,SOCIAL SCIENCE / Race &amp; Ethnic Relations</t>
  </si>
  <si>
    <t>&lt;p&gt;&lt;b&gt;A new perspective on women&amp;#39;s Black Power leadership legacies&lt;/b&gt;&lt;br /&gt; Academics and popular commentors have expressed common sentiments about the Black Power movement of the 1960s and 1970s&amp;#8212;that it was male dominated and overrun with autocratic leaders. Yet women&amp;#39;s strategizing, management, and sustained work were integral to movement organizations&amp;#39; functioning, and female advocates of cultural nationalism often exhibited a unique service-oriented, collaborative leadership style.&lt;br /&gt; &lt;i&gt;Essential Soldiers&lt;/i&gt; documents a variety of women Pan-African nationalists&amp;#39; experiences, considering the ways they produced a distinctive kind of leadership through their devotion and service to the struggle for freedom and equality. Relying on oral histories, textual archival material, and scholarly literature, this book delves into women&amp;#39;s organizing and resistance efforts, investigating how they challenged the one-dimensional notions of gender roles within cultural nationalist organizations. Revealing a form of Black Power leadership that has never been highlighted, Kenja McCray explores how women articulated and used their power to transform themselves and their environments. Through her examination, McCray argues that women&amp;#39;s Pan-Africanist cultural nationalist activism embodied a work-centered, people-centered, and African-centered form of service leadership. A dynamic and fascinating narrative of African American women activists, &lt;i&gt;Essential Soldiers&lt;/i&gt; provides a new vantage point for considering Black Power leadership legacies.&lt;/p&gt;</t>
  </si>
  <si>
    <t>https://www.combinedacademic.co.uk/9781479833047/essential-soldiers/</t>
  </si>
  <si>
    <t>9781479835546</t>
  </si>
  <si>
    <t>Jewish Marital Captivity: The Past, Present, and End of a Historic Abuse</t>
  </si>
  <si>
    <t>Shulamit S. Magnus</t>
  </si>
  <si>
    <t>HISTORY / Jewish,SOCIAL SCIENCE / Jewish Studies,SOCIAL SCIENCE / Sociology / Marriage &amp; Family</t>
  </si>
  <si>
    <t>&lt;p&gt;&lt;b&gt;Solutions to divorce abuse in Jewish societies&lt;/b&gt;&lt;br /&gt; &lt;br /&gt; &lt;i&gt;Jewish Marital Captivity&lt;/i&gt; centers on the experience of women encountering systemic disadvantage in rabbinic marriage and divorce throughout Jewish history and across the map of Jewish life. In rabbinic law, marriage is a unilateral act by the husband, making divorce, similarly, the husband&amp;#39;s sole prerogative, in which his conscious will is also sacrosanct. Abuse necessarily follows, and has been the case from earliest recorded history when husbands abandoned wives, perished on business trips or in war or criminal incidents, or maliciously refused wives a rabbinic writ of divorce (get), or extorted for one, leaving wives trapped in marriage, including to dead men. There is no time limit to this state. Women in such marital captivity, without a husband&amp;#39;s economic partnership, or divorce or death settlements, yet unfree to contract other marriages, suffered devastating social, economic, and psychological hardship, as did their children. Women&amp;#39;s marital captivity has been treated as an issue in rabbinic law but has not, until now, been studied as a problem in Jewish societies across time and place, with a focus on the predicament and behavior of women.&lt;br /&gt; &lt;i&gt;Jewish Marital Captivity&lt;/i&gt; is a social history of this problem from the seventh century to the present across multiple Jewish communities, focusing on the interaction of law and social reality. Magnus documents a pattern of assertive and transgressive actions by pious and rebellious women in traditional Jewish societies to escape marital captivity, often, with the assistance of male kin, also probing why such behavior emerged in pre-modern, patriarchal societies. She charts women&amp;#39;s role in the emergence of reforms in the medieval era offering women significant protections in marriage and divorce, and rabbinic backlash against these advances. This backlash was codified and its legal rulings are enacted to this day in rabbinic courts in the US and other Diaspora communities and in Israel, which lacks civil marriage and divorce and where Jewish citizens can only get divorced in rabbinic courts. It combines a sweeping history of Jewish women&amp;#39;s marital captivity with an analysis of the problem&amp;#39;s systemic nature, however personally and individually women experience it, and with a critique of current policy as seeking to manage and thus, perpetuate, rather than end the abuse. It applies the lessons of the history uncovered to propose solutions to what Magnus presents not an Orthodox or an Israeli problem, but a Jewish one.&lt;/p&gt;</t>
  </si>
  <si>
    <t>https://www.combinedacademic.co.uk/9781479835546/jewish-marital-captivity/</t>
  </si>
  <si>
    <t>9781479835812</t>
  </si>
  <si>
    <t>Divided by Choice: How Charter Schools Diminish Democracy</t>
  </si>
  <si>
    <t>Ryane McAuliffe Straus</t>
  </si>
  <si>
    <t>EDUCATION / Schools / Types / Charter,POLITICAL SCIENCE / Public Policy / Cultural Policy,POLITICAL SCIENCE / Public Policy / Social Services &amp; Welfare</t>
  </si>
  <si>
    <t>&lt;p&gt;&lt;b&gt;How race and capitalism shape education&lt;/b&gt;&lt;br /&gt; School choice programs&amp;#8212;such as vouchers, education savings accounts, and tax credit scholarships&amp;#8212;are surrounded by controversy, raising questions about their impact on student diversity and inequality. In this book, Ryane McAuliffe Straus takes up a core part of this divisive debate, exploring why charter schools are reshaping America&amp;#39;s education system&amp;#8212;and democracy&amp;#8212;for the worse.&lt;br /&gt; Drawing on interviews with elected officials, policy entrepreneurs, parents, and activists in Albany, NY, Straus argues that charter schools are a poor alternative to failing public schools, ultimately worsening racial segregation under the guise of providing underprivileged students with access to better education. Taking a wide-ranging view, the author explores why parents, elected officials, and community activists may or may not choose to leave the public education system by enrolling their children in charter schools.&lt;br /&gt; Straus finds that when families of color leave public schools in favor of charter schools this removes their democratic voice and participation, diminishing their political power in a high-stakes area of public policy. &lt;i&gt;Divided by Choice &lt;/i&gt;highlights the fundamental flaws of one solution to public education inequalities, at a time when racial tensions are at an all-time high.&lt;/p&gt;</t>
  </si>
  <si>
    <t>https://www.combinedacademic.co.uk/9781479835812/divided-by-choice/</t>
  </si>
  <si>
    <t>9781479836703</t>
  </si>
  <si>
    <t>Producing Precarity: The Costs of Making TV in Poor Places</t>
  </si>
  <si>
    <t>Curtis Marez</t>
  </si>
  <si>
    <t>SOCIAL SCIENCE / Media Studies,SOCIAL SCIENCE / Race &amp; Ethnic Relations,TECHNOLOGY &amp; ENGINEERING / Television &amp; Video</t>
  </si>
  <si>
    <t>&lt;p&gt;&lt;b&gt;The hidden cost of TV production for communities of color&lt;/b&gt;&lt;br /&gt; &lt;i&gt;Producing Precarity&lt;/i&gt; is a long-overdue examination of the television industry&amp;#39;s practice of "offshoring" production to impoverished sites within the US. The author, Curtis Marez, focuses on state efforts to attract film and TV producers to poor places with tax incentives, discounted public lands, and subsidized infrastructures. He argues that these efforts result in the redistribution of wealth from poor people of color, Indigenous people, and other taxpayers to Los Angeles-based media makers, while also diverting money that could be used for education and health care to the wealthy.&lt;br /&gt; The popular series produced in these places, such as &lt;i&gt;Breaking Bad&lt;/i&gt;, &lt;i&gt;The Watchmen&lt;/i&gt;, &lt;i&gt;Lovecraft County&lt;/i&gt;, &lt;i&gt;The Walking Dead&lt;/i&gt;, and &lt;i&gt;Vida&lt;/i&gt;, are praised by critics and awards organizations and highlighted by streaming services for challenging genre, casting, and narrative conventions. However, many of these shows rely on racialized and gendered low-wage labor for production, and diversity, equity, and inclusion representations can sometimes perpetuate repression, such as depicting police as diversity champions.&lt;br /&gt; &lt;i&gt;Producing Precarity&lt;/i&gt; examines how contemporary streaming shows from these areas promote racial inequality in ideology and content, as well as materially through their local production methods, and perceptually through streaming distribution modes that discourage viewers from understanding how TV is made. Marez also provides examples of local resistance, including movements against a police training center and a film studio in Atlanta, as well as anti-gentrification movements in Latinx neighborhoods of LA.&lt;/p&gt;</t>
  </si>
  <si>
    <t>https://www.combinedacademic.co.uk/9781479836703/producing-precarity/</t>
  </si>
  <si>
    <t>9781479836727</t>
  </si>
  <si>
    <t>https://www.combinedacademic.co.uk/9781479836727/producing-precarity/</t>
  </si>
  <si>
    <t>United Nations Conference on Trade and Development</t>
  </si>
  <si>
    <t>9789210034906</t>
  </si>
  <si>
    <t>Attracting Pharmaceutical Manufacturing to Africa’s Special Economic Zones</t>
  </si>
  <si>
    <t>Local production of medicines is a topic that has become a priority for many African countries, especially since the Covid-19 pandemic. This report finds that Special Economic Zones (SEZs) can help improve the business case for local pharmaceutical production in Africa provided due attention is paid to meeting the needs of pharmaceutical investors, structuring the SEZ to address local access to medicines and by engaging key stakeholders.</t>
  </si>
  <si>
    <t>9780268209650</t>
  </si>
  <si>
    <t>Between Prison and Freedom: Memoir of a Soviet Dissident</t>
  </si>
  <si>
    <t>Alexander Podrabinek</t>
  </si>
  <si>
    <t>University of Notre Dame Press (JL)</t>
  </si>
  <si>
    <t>BIOGRAPHY &amp; AUTOBIOGRAPHY / Personal Memoirs,BIOGRAPHY &amp; AUTOBIOGRAPHY / Political,BIOGRAPHY &amp; AUTOBIOGRAPHY / Social Activists,POLITICAL SCIENCE / Political Ideologies / Communism, Post-Communism &amp; Socialism</t>
  </si>
  <si>
    <t>&lt;p&gt;&lt;strong&gt;This thrilling memoir documents the early life of Russian journalist and human rights activist Alexander Podrabinek as he and other dissidents fearlessly fought against the Soviet Union.&lt;/strong&gt;&lt;/p&gt; &lt;p&gt;&lt;em&gt;Between Prison and Freedom&lt;/em&gt; chronicles Alexander Podrabinek's deeply personal recollections of his early life fearlessly opposing the injustices of the Soviet Union. He vividly describes his turbulent journey from silently protesting at Pushkin Square as a teenager to his exile in a brutal prison camp for publishing &lt;em&gt;Punitive Medicine&lt;/em&gt;. &lt;em&gt;Between Prison and Freedom&lt;/em&gt; is a powerful tribute to the Russian dissidents, desperately loyal to their country and to each other, as they fought for freedom and justice, all while cunningly evading the KGB's nearly successful efforts to break—or kill—them.&lt;/p&gt; &lt;p&gt;Through his personal experiences, the dissident reality unfolds as an onslaught of surveillance and false accusations, corrective labor camps and exile, and a consistent disregard for basic human freedoms. In this captivating story about standing against tyranny, Podrabinek captures the spirit of the dissident movement, the painful intersections between personal and political in a dissident's life, and the solidarity that kept the resistance moving forward.&lt;/p&gt;</t>
  </si>
  <si>
    <t>&lt;p&gt;Part 1.&lt;/p&gt; &lt;p&gt;1. How to Quit Smoking and Start Writing Your Memoirs&lt;/p&gt; &lt;p&gt;2. Childhood&lt;/p&gt; &lt;p&gt;3. Pushkin Square&lt;/p&gt; &lt;p&gt;4. Elektrostal&lt;/p&gt; &lt;p&gt;5. Moscow&lt;/p&gt; &lt;p&gt;6. A Man of Freedom&lt;/p&gt; &lt;p&gt;7.The Moscow Day-to-Day&lt;/p&gt; &lt;p&gt;8. Three Comrades&lt;/p&gt; &lt;p&gt;9. Ladies from the Last Century&lt;/p&gt; &lt;p&gt;10. The Writing Itch&lt;/p&gt; &lt;p&gt;11. Impatience&lt;/p&gt; &lt;p&gt;12. From Illusions to Reality&lt;/p&gt; &lt;p&gt;13. Psychiatry: First Steps&lt;/p&gt; &lt;p&gt;14. Do You Recognize Your Brother Sasha?"&lt;/p&gt; &lt;p&gt;15. 1977. Tallin. New Year's&lt;/p&gt; &lt;p&gt;16. The Belyaevsky Triangle&lt;/p&gt; &lt;p&gt;17. Our Answer to Chamberlain&lt;/p&gt; &lt;p&gt;18. Journey to Siberia&lt;/p&gt; &lt;p&gt;19. The Empire Strikes Back&lt;/p&gt; &lt;p&gt;20. West--East&lt;/p&gt; &lt;p&gt;21. Cherchez la femme&lt;/p&gt; &lt;p&gt;22. Dress Rehearsal&lt;/p&gt; &lt;p&gt;23. Farewell to Arms!&lt;/p&gt; &lt;p&gt;24. The Art of the Interrogation&lt;/p&gt; &lt;p&gt;25. Correspondents and Diplomats&lt;/p&gt; &lt;p&gt;26. "Ambulance"&lt;/p&gt; &lt;p&gt;27. In the KGB's Cross-Hairs&lt;/p&gt; &lt;p&gt;28. No One Wanted to Leave&lt;/p&gt; &lt;p&gt;29. "Tailed"&lt;/p&gt; &lt;p&gt;30. First Test&lt;/p&gt; &lt;p&gt;31. Hostages&lt;/p&gt; &lt;p&gt;32. Moment of Weakness&lt;/p&gt; &lt;p&gt;33. Our Man in the KGB&lt;/p&gt; &lt;p&gt;34. The Working Commission&lt;/p&gt; &lt;p&gt;35. My Last Few Days&lt;/p&gt; &lt;p&gt;Part 2.&lt;/p&gt; &lt;p&gt;36. Matrosskaya Tishina&lt;/p&gt; &lt;p&gt;37. Young Children&lt;/p&gt; &lt;p&gt;38. Investigation Trial&lt;/p&gt; &lt;p&gt;39. Krasnaya Presnya&lt;/p&gt; &lt;p&gt;40. Long-Distance Journey&lt;/p&gt; &lt;p&gt;41. Chuna&lt;/p&gt; &lt;p&gt;42. Barmakon&lt;/p&gt; &lt;p&gt;43. Honeymoon&lt;/p&gt; &lt;p&gt;44. The Pole of Cold&lt;/p&gt; &lt;p&gt;45. Yakutia Prison&lt;/p&gt; &lt;p&gt;46. Death Row&lt;/p&gt; &lt;p&gt;47. Idiotic Investigation&lt;/p&gt; &lt;p&gt;48. Eros Watches/Wide-Awake&lt;/p&gt; &lt;p&gt;49. Difficulties of Legal/Judicial Proceedings&lt;/p&gt; &lt;p&gt;50. Once Again, a Trial&lt;/p&gt; &lt;p&gt;51. Bolshaya Markha&lt;/p&gt; &lt;p&gt;52. Labor Is a Matter of Honor, Courage, and Heroism&lt;/p&gt; &lt;p&gt;53. A Prison Within a Prison&lt;/p&gt; &lt;p&gt;54. Criminals&lt;/p&gt; &lt;p&gt;55. "Only on the Green"&lt;/p&gt; &lt;p&gt;56. Rock-busting&lt;/p&gt; &lt;p&gt;57. Solitude Hunger&lt;/p&gt; &lt;p&gt;58. Cold Dreams&lt;/p&gt; &lt;p&gt;59. Another Moment of Weakness&lt;/p&gt; &lt;p&gt;60. Stooges&lt;/p&gt; &lt;p&gt;61. Tuberculosis&lt;/p&gt; &lt;p&gt;62. The Infirmary&lt;/p&gt; &lt;p&gt;63. Driven from Paradise&lt;/p&gt; &lt;p&gt;64. Pleasant Prison Camp Life&lt;/p&gt; &lt;p&gt;65. Final Round&lt;/p&gt; &lt;p&gt;66. Ode to the Quilted Vest/Jacket&lt;/p&gt; &lt;p&gt;67. Tempted by Freedom&lt;/p&gt;</t>
  </si>
  <si>
    <t>https://www.combinedacademic.co.uk/9780268209650/between-prison-and-freedom/</t>
  </si>
  <si>
    <t>9780268209681</t>
  </si>
  <si>
    <t>Body and Identity: A History of the Empty Self</t>
  </si>
  <si>
    <t>Angela Franks</t>
  </si>
  <si>
    <t>PHILOSOPHY / Ethics &amp; Moral Philosophy,PHILOSOPHY / History &amp; Surveys / General,PHILOSOPHY / Mind &amp; Body,RELIGION / Christian Theology / General,RELIGION / Philosophy</t>
  </si>
  <si>
    <t>&lt;p&gt;&lt;strong&gt;Angela Franks provides a sweeping intellectual history of identity, particularly in terms of how identity relates to the body, with an emphasis on the importance of Christianity to this understanding.&lt;/strong&gt;&lt;/p&gt; &lt;p&gt;Modern questions about our bodies and how we see ourselves are often complex and problematic. To better answer these contemporary questions and navigate "identity politics," Angela Franks seeks to provide a better understanding of identity. She begins by giving three basic meanings of the term: identity through time, the "true" or authentic self, and our awareness of ourselves. She engages with thinkers from antiquity to present day and investigates the decisive developments that Christianity provided. Within Christianity came a new awareness of the distinctive individuality of each person—the "true self"—called by God in a way that often breaks away from the "solid" or fixed structures of identity formation, such as family, class, and nation. This more "liquid" idea of identity continues to evolve in modern times, though without its theistic emphasis on God's call. The result is a purely liquid self that consists of consciousness and activity, but without a grounded self that is either the object or the subject of consciousness. This is the empty self we have today, one that is given much more to do and less to be.&lt;/p&gt; &lt;p&gt;A comprehensive history of identity, &lt;em&gt;Body and Identity&lt;/em&gt; brings the theological history of the self to the forefront in order to address the empty self and how identity is defined today.&lt;/p&gt;</t>
  </si>
  <si>
    <t>&lt;p&gt;1. Liquid Bodies and Empty Selves: The Mission Field&lt;/p&gt; &lt;p&gt;2. The Body as Liquid&lt;/p&gt; &lt;p&gt;3. The Self as Empty&lt;/p&gt; &lt;p&gt;4. A Brief History of Identity: Antiquity and Christianity&lt;/p&gt; &lt;p&gt;5. A Brief History of Identity: Early Modernity&lt;/p&gt; &lt;p&gt;6. Empty Selves in Literature&lt;/p&gt; &lt;p&gt;7. A Brief History of Identity: Modern Secularism and "Identity"&lt;/p&gt; &lt;p&gt;8. Philosophy's Displaced Subject&lt;/p&gt;</t>
  </si>
  <si>
    <t>https://www.combinedacademic.co.uk/9780268209681/body-and-identity/</t>
  </si>
  <si>
    <t>9780268209735</t>
  </si>
  <si>
    <t>Prosperity and Torment in France: The Paradox of the Democratic Age</t>
  </si>
  <si>
    <t>Chantal Delsol</t>
  </si>
  <si>
    <t>HISTORY / Europe / France,PHILOSOPHY / Political,POLITICAL SCIENCE / Political Ideologies / Democracy,POLITICAL SCIENCE / Religion, Politics &amp; State,RELIGION / Christianity / Catholic</t>
  </si>
  <si>
    <t>&lt;p&gt;&lt;strong&gt;A philosophical and historical analysis of the paradox of French democracy that illuminates the challenges of the current democratic age.&lt;/strong&gt;&lt;/p&gt; &lt;p&gt;In &lt;em&gt;Prosperity and Torment in France&lt;/em&gt;, philosopher Chantal Delsol provides an analysis of the current state of affairs in French politics, economics, and cultural life that reveals key lessons for modern democracies around the world. She examines the seeming paradox of France as a wealthy country that provides almost unrivaled social services to its citizens at no extra cost, but one whose citizens are unsatisfied with the current state of affairs. Delsol traces this current dilemma back several hundred years, and examines the principle of the common good and its inherent tension with concepts like democracy and egalitarianism that often emphasize individualism. Likewise, Delsol emphasizes this concept also stands in contrast to the centralization of power in Paris throughout its history. In the end, Delsol notes that these historical tensions set the stage for many of the current tensions in France: secularism versus religion, economic liberalism versus the welfare state, civil service versus the private sector, and material wealth versus status.&lt;/p&gt; &lt;p&gt;By examining the paradox of France, Delsol brings to the forefront the challenges democracies are facing around the globe and asks the broader question of how governments should best serve their people in our contemporary world.&lt;/p&gt;</t>
  </si>
  <si>
    <t>&lt;p&gt;Foreword&lt;/p&gt; &lt;p&gt;Translator's Note&lt;/p&gt; &lt;p&gt;Introduction. French Malaise&lt;/p&gt; &lt;p&gt;1. Identity, History&lt;/p&gt; &lt;p&gt;2. Republic vs. Democracy&lt;/p&gt; &lt;p&gt;3. Jacobinism and Bonapartism&lt;/p&gt; &lt;p&gt;4. A Distant and Maternal Government&lt;/p&gt; &lt;p&gt;5. Status and Positions&lt;/p&gt; &lt;p&gt;6. The Anthropology of Defiance: Envy, Equality, and Mistrust&lt;/p&gt; &lt;p&gt;7. Paris and the Provinces&lt;/p&gt; &lt;p&gt;8. Intellectuals&lt;/p&gt; &lt;p&gt;9. The Right and the Left&lt;/p&gt; &lt;p&gt;10. The People and the Elite&lt;/p&gt; &lt;p&gt;11. French Secularism&lt;/p&gt; &lt;p&gt;12. The Present State of Religion&lt;/p&gt; &lt;p&gt;13. The Sense of Identity and Immigration&lt;/p&gt; &lt;p&gt;14. Belonging to Europe&lt;/p&gt; &lt;p&gt;Conclusion&lt;/p&gt; &lt;p&gt;Bibliography&lt;/p&gt; &lt;p&gt;Index&lt;/p&gt;</t>
  </si>
  <si>
    <t>https://www.combinedacademic.co.uk/9780268209735/prosperity-and-torment-in-france/</t>
  </si>
  <si>
    <t>9780268209957</t>
  </si>
  <si>
    <t>Inherent Human Dignity: A Philosophical Meditation</t>
  </si>
  <si>
    <t>Glenn Hughes</t>
  </si>
  <si>
    <t>PHILOSOPHY / Ethics &amp; Moral Philosophy,PHILOSOPHY / Metaphysics,PHILOSOPHY / Political,PHILOSOPHY / Social,RELIGION / Philosophy</t>
  </si>
  <si>
    <t>&lt;p&gt;&lt;strong&gt;&lt;i&gt;Inherent Human Dignity &lt;/i&gt;explores the philosophical and existential foundations of what it means to be human.&lt;/strong&gt;&lt;/p&gt; &lt;p&gt;&lt;em&gt;Inherent Human Dignity&lt;/em&gt; is a philosophical meditation and defense of the value of being human. Glenn Hughes explores the existential foundations of these concepts in this structured and accessible study about the experience of being human.&lt;/p&gt; &lt;p&gt;Hughes locates human dignity within the philosophical, political, and historical horizons of human culture. Guided by Eric Voegelin and Bernard Lonergan, literary and artistic examples, key moments of our modern era, and his own scholarship on the religions of the world, Hughes unfolds and accounts for human dignity's place in our world. He additionally utilizes key moments of our modern era to frame our understanding of human dignity, paying close attention to the Universal Declaration of Human Rights that was created by the United Nations following World War II. Ultimately, Hughes's meditation is concerned both with exploring the maximally differentiated set of insights into the meaning of being human and with articulating why the discovery of the inherent equal dignity of every person—without exception—is a profound and unique achievement.&lt;/p&gt;</t>
  </si>
  <si>
    <t>&lt;p&gt;Foreword&lt;/p&gt; &lt;p&gt;Preface&lt;/p&gt; &lt;p&gt;&lt;strong&gt;Part 1. Preliminaries&lt;/strong&gt;&lt;/p&gt; &lt;p&gt;1. Honesty&lt;/p&gt; &lt;p&gt;2. Meaning &amp;#38; Value&lt;/p&gt; &lt;p&gt;3. The Cosmos&lt;/p&gt; &lt;p&gt;4. Belonging&lt;/p&gt; &lt;p&gt;5. The Desire to Know&lt;/p&gt; &lt;p&gt;6. Myth&lt;/p&gt; &lt;p&gt;7. The World of Space and Time&lt;/p&gt; &lt;p&gt;8. Science&lt;/p&gt; &lt;p&gt;9. Misunderstanding Human Nature&lt;/p&gt; &lt;p&gt;10. Constants of Human Nature&lt;/p&gt; &lt;p&gt;&lt;strong&gt;Part 2. The Idea of Inherent Human Dignity&lt;/strong&gt;&lt;/p&gt; &lt;p&gt;11. Inherent Human Dignity&lt;/p&gt; &lt;p&gt;12. Inherent Dignity in the Universal Declaration of Human Rights (I)&lt;/p&gt; &lt;p&gt;13. Inherent Dignity in the Universal Declaration of Human Rights (II)&lt;/p&gt; &lt;p&gt;14. Persons, Rights, and Dignified Living&lt;/p&gt; &lt;p&gt;15. Digression: The Universal Search for Dignified Living&lt;/p&gt; &lt;p&gt;16. The Challenge of Respecting Inherent Dignity&lt;/p&gt; &lt;p&gt;17. Transcendent Mystery and Shakenness&lt;/p&gt; &lt;p&gt;18. Eclipsing Transcendent Mystery&lt;/p&gt; &lt;p&gt;19. Inherent Dignity as Both Concept and Mythic Symbol&lt;/p&gt; &lt;p&gt;20. The Refusal to Understand Inherent Dignity&lt;/p&gt; &lt;p&gt;21. Inherent Dignity and Ideaology&lt;/p&gt; &lt;p&gt;Epilogue: Love and Inherent Dignity&lt;/p&gt; &lt;p&gt;Bibliography&lt;/p&gt;</t>
  </si>
  <si>
    <t>https://www.combinedacademic.co.uk/9780268209957/inherent-human-dignity/</t>
  </si>
  <si>
    <t>9780268209964</t>
  </si>
  <si>
    <t>https://www.combinedacademic.co.uk/9780268209964/inherent-human-dignity/</t>
  </si>
  <si>
    <t>9780268210250</t>
  </si>
  <si>
    <t>Love Thee, Notre Dame</t>
  </si>
  <si>
    <t>Matt Cashore</t>
  </si>
  <si>
    <t>EDUCATION / Schools / Levels / Higher,PHOTOGRAPHY / Individual Photographers / General,PHOTOGRAPHY / Subjects &amp; Themes / Regional,TRAVEL / Pictorials,TRAVEL / United States / Midwest / General</t>
  </si>
  <si>
    <t>&lt;p&gt;&lt;strong&gt;From stunning portraits of Notre Dame's most iconic scenery to charming glimpses of campus life, &lt;em&gt;Love Thee, Notre Dame&lt;/em&gt; is a stirring testament to the spirit of the university.&lt;/strong&gt;&lt;/p&gt; &lt;p&gt;With over 150 inspiring photos, beloved campus photographer Matt Cashore captures the beauty, character, and heart of the University of Notre Dame. &lt;i&gt;Love Thee, Notre Dame &lt;/i&gt;offers a unique glimpse at campus through the lens of an expert who has explored every angle of Our Lady's University. Alongside the photos, Cashore shares his unique perspective as a professional photographer and tells his favorite behind-the-scenes stories from thirty years at Notre Dame documenting campus life, ceremonies, football games, and more.&lt;/p&gt; &lt;p&gt;&lt;em&gt;Love Thee, Notre Dame&lt;/em&gt; is a gorgeous tribute that allows Notre Dame alumni, fans, and family to keep a little piece of their beloved university in their homes and hearts.&lt;/p&gt;</t>
  </si>
  <si>
    <t>&lt;p&gt;Acknowledgments&lt;/p&gt; &lt;p&gt;Introduction&lt;/p&gt; &lt;p&gt;Gallery&lt;/p&gt;</t>
  </si>
  <si>
    <t>https://www.combinedacademic.co.uk/9780268210250/love-thee-notre-dame/</t>
  </si>
  <si>
    <t>9780700640546</t>
  </si>
  <si>
    <t>The Politics of the Marvel Cinematic Universe, Volume 2: Into the Multiverse</t>
  </si>
  <si>
    <t>Lilly J. Goren, Nicholas Carnes</t>
  </si>
  <si>
    <t>SOCIAL SCIENCE / Media Studies,SOCIAL SCIENCE / Popular Culture</t>
  </si>
  <si>
    <t>&lt;p&gt;A new volume of essays exploring the on-screen politics and real-world implications of the Marvel Cinematic Universe&amp;#8217;s expansion into the multiverse.&lt;/p&gt;&lt;p&gt;As the Marvel Cinematic Universe (MCU) moved on from the Thanos storyline, it became more political than ever&amp;#8212;both on screen and off.&lt;/p&gt;&lt;p&gt;Following up on their first volume about the politics of the MCU, editors Nicholas Carnes and Lilly J. Goren are back with a new volume of essays exploring the political worlds within and outside of the MCU, authored by leading experts on politics, philosophy, and popular culture. This second volume tackles the sprawling narratives in the MCU&amp;#8217;s Phase 4, the movies, TV shows, and related content released in 2021 and 2022. During Phase 4, Marvel Studios released films at an unprecedented pace: seven in just two years, including titles like&amp;#160;&lt;i&gt;Black Widow&lt;/i&gt;,&amp;#160;&lt;i&gt;Shang-Chi and the Legend of the Ten Rings&lt;/i&gt;,&amp;#160;&lt;i&gt;The Eternals&lt;/i&gt;,&amp;#160;&lt;i&gt;Spider-Man: No Way Home&lt;/i&gt;, and&amp;#160;&lt;i&gt;Black Panther: Wakanda Forever&lt;/i&gt;. Phase 4 also marked the start of the MCU&amp;#8217;s move into streaming television, with shows like&amp;#160;&lt;i&gt;WandaVision&lt;/i&gt;,&amp;#160;&lt;i&gt;The Falcon and the Winter Soldier&lt;/i&gt;,&amp;#160;&lt;i&gt;Loki&lt;/i&gt;,&amp;#160;&lt;i&gt;Hawkeye&lt;/i&gt;,&amp;#160;&lt;i&gt;She-Hulk&lt;/i&gt;, and&amp;#160;&lt;i&gt;Moon Knight&lt;/i&gt;. With a fifty-hour combined runtime, Phase 4 included more new MCU content than Phases 1 through 3 (2008 through 2020) combined.&lt;/p&gt;&lt;p&gt;The chapters in this volume are organized in three parts that each explore a different aspect of the politics of Phase 4. In Part One, the authors examine &amp;#8220;on-screen politics,&amp;#8221; looking at the political messages (some subtle, some more explicit) in stories about Thor, the Eternals, She-Hulk, Spider-Man, Loki, and Captain America. Part Two explores the &amp;#8220;off-screen&amp;#8221; politics of the MCU&amp;#8217;s fans, examining topics like political participation, partisanship, and whether MCU fans are more cynical about real-world politics. In Part Three, we face the perennial issues around representation&amp;#8212;especially gender, race, and sexuality&amp;#8212;that have long dominated popular and academic commentary on superhero fiction.&lt;/p&gt;&lt;p&gt;Like&amp;#160;&lt;i&gt;The Politics of the Marvel Cinematic Universe, Volume 1: The Infinity Saga&lt;/i&gt;, this is another indispensable guide to understanding how the MCU&amp;#8212;a fundamental aspect of American pop culture&amp;#8212;has a profound and complex relationship with American political life.&lt;/p&gt;</t>
  </si>
  <si>
    <t>9780700640584</t>
  </si>
  <si>
    <t>U.S. V. Darby Lumber: The Triumph of Fair Labor Standards</t>
  </si>
  <si>
    <t>John A. Fliter</t>
  </si>
  <si>
    <t>HISTORY / United States / 20th Century,LAW / Legal History,POLITICAL SCIENCE / Labor &amp; Industrial Relations,POLITICAL SCIENCE / Public Policy / General</t>
  </si>
  <si>
    <t>&lt;p&gt;&lt;b&gt;The story of how the advocacy of workers and labor unions and a monumental shift on the Supreme Court paved the way for fair labor standards in the United States&lt;/b&gt;.&lt;/p&gt;&lt;p&gt;The eight-hour day. The five-day work week. Minimum wage. Time-and-a-half overtime pay. Prohibition of oppressive child labor.&lt;/p&gt;&lt;p&gt;Today we take these features of employment for granted, but they are the result of a long, difficult, and often violent struggle for workplace protections that culminated in the Fair Labor Standards Act (FLSA) of 1938. But it was the landmark 94 Supreme Court decision in &lt;i&gt;U.S. v. Darby Lumber Company&lt;/i&gt; that secured those protections.&lt;/p&gt;&lt;p&gt;The social movement for fair labor standards in the United States began in the late 70s when some of the first associations of working men demanded fair wages and maximum work hours. In advocating for national fair labor standards, workers and labor unions had to overcome not only opposition from powerful business groups but also entrenched legal doctrines that challenged the very idea of labor unions. They also had to overcome deeply held beliefs that workplace regulations were local economic issues reserved to the states under the Tenth Amendment of the Constitution.&lt;/p&gt;&lt;p&gt;Several groundbreaking decisions by the Supreme Court in the spring of 1937 changed the whole debate over government regulation of the market and opened the door for federal legislation on fair labor standards. In what is widely known as the Constitutional Revolution of 1937, Justice Owen Roberts switched to the liberal bloc, and with the support of Chief Justice Charles Evans Hughes, the Supreme Court in &lt;i&gt;West Coast Hotel v. Parrish&lt;/i&gt; and &lt;i&gt;NLRB v. Jones and Laughlin Steel Corp.&lt;/i&gt; abruptly shifted its view of economic regulation. Ultimately, this paved the way for the Supreme Court to confirm the constitutionality of the FLSA in 94 .&lt;/p&gt;&lt;p&gt;The &lt;i&gt;Darby Lumber&lt;/i&gt; decision is a landmark case that affirmed the powers of Congress over labor standards and working conditions. Today the decision is as important as ever, with conservative groups seeking to undo these labor protections facing off against an insurgent labor movement aiming to regain lost ground.&lt;/p&gt;</t>
  </si>
  <si>
    <t>9780700640591</t>
  </si>
  <si>
    <t>&lt;p&gt;The story of how the advocacy of workers and labor unions and a monumental shift on the Supreme Court paved the way for fair labor standards in the United States.&lt;/p&gt;&lt;p&gt;The eight-hour day. The five-day work week. Minimum wage. Time-and-a-half overtime pay. Prohibition of oppressive child labor.&lt;/p&gt;&lt;p&gt;Today we take these features of employment for granted, but they are the result of a long, difficult, and often violent struggle for workplace protections that culminated in the Fair Labor Standards Act (FLSA) of 1938. But it was the landmark 1941 Supreme Court decision in&amp;#160;&lt;i&gt;U.S. v. Darby Lumber Company&lt;/i&gt;&amp;#160;that secured those protections.&lt;/p&gt;&lt;p&gt;The social movement for fair labor standards in the United States began in the late 1700s when some of the first associations of working men demanded fair wages and maximum work hours. In advocating for national fair labor standards, workers and labor unions had to overcome not only opposition from powerful business groups but also entrenched legal doctrines that challenged the very idea of labor unions. They also had to overcome deeply held beliefs that workplace regulations were local economic issues reserved to the states under the Tenth Amendment of the Constitution.&lt;/p&gt;&lt;p&gt;Several groundbreaking decisions by the Supreme Court in the spring of 1937 changed the whole debate over government regulation of the market and opened the door for federal legislation on fair labor standards. In what is widely known as the Constitutional Revolution of 1937, Justice Owen Roberts switched to the liberal bloc, and with the support of Chief Justice Charles Evans Hughes, the Supreme Court in&amp;#160;&lt;i&gt;West Coast Hotel v. Parrish&lt;/i&gt;&amp;#160;and&amp;#160;&lt;i&gt;NLRB v. Jones and Laughlin Steel Corp.&lt;/i&gt;&amp;#160;abruptly shifted its view of economic regulation. Ultimately, this paved the way for the Supreme Court to confirm the constitutionality of the FLSA in 1941.&lt;/p&gt;&lt;p&gt;The&amp;#160;&lt;i&gt;Darby Lumber&lt;/i&gt;&amp;#160;decision is a landmark case that affirmed the powers of Congress over labor standards and working conditions. Today the decision is as important as ever, with conservative groups seeking to undo these labor protections facing off against an insurgent labor movement aiming to regain lost ground.&lt;/p&gt;</t>
  </si>
  <si>
    <t>9780700640652</t>
  </si>
  <si>
    <t>Student Centered, Innovation Driven: A Guide to Transforming Higher Education</t>
  </si>
  <si>
    <t>Richard D. Muma</t>
  </si>
  <si>
    <t>EDUCATION / Administration / Higher</t>
  </si>
  <si>
    <t>&lt;p&gt;&lt;b&gt;The president of Wichita State University shows how you can take your university from good to great.&lt;/b&gt;&lt;/p&gt; &lt;p&gt;In &lt;i&gt;Student Centered, Innovation Driven&lt;/i&gt;, Wichita State University President Rick Muma shares the unvarnished, hard-fought transformation of a mid-sized public research university into a national model for applied learning, research, and industry collaboration.&lt;/p&gt; &lt;p&gt;Higher education is at a crossroads. Shrinking enrollments, increasing demands for workforce alignment, and the ever-changing expectations of students and communities require bold leadership and innovative solutions.&lt;/p&gt; &lt;p&gt;Drawing from his own experiences, President Muma guides fellow university leaders through an exploration of embracing change, viewing existing assets through a fresh lens, and building student-first institutions that thrive in today&amp;#39;s evolving educational landscape. This book serves as both a reflection on Wichita State&amp;#39;s transformation and a thought-provoking workbook, inviting readers to assess their own institutions and chart a path forward.&lt;/p&gt; &lt;p&gt;Whether you&amp;#39;re a university president, provost, or administrator seeking inspiration and practical guidance, &lt;i&gt;Student Centered, Innovation Driven&lt;/i&gt; offers a compelling case study on how innovation, access, and affordability can drive meaningful institutional success -even when the path forward is anything but easy.&lt;/p&gt;</t>
  </si>
  <si>
    <t>9780700640751</t>
  </si>
  <si>
    <t>The People's Martyr: Thomas Wilson Dorr and His 1842 Rhode Island Rebellion</t>
  </si>
  <si>
    <t>Erik J. Chaput</t>
  </si>
  <si>
    <t>BIOGRAPHY &amp; AUTOBIOGRAPHY / Political,HISTORY / United States / 19th Century,HISTORY / United States / State &amp; Local / New England (CT, MA, ME, NH, RI, VT)</t>
  </si>
  <si>
    <t>&lt;p&gt;In 1840s Rhode Island, the state&amp;#8217;s seventeenth-century colonial charter remained in force and restricted suffrage to property owners, effectively disenfranchising 60 percent of potential voters. Thomas Wilson Dorr&amp;#8217;s failed attempt to rectify that situation through constitutional reform ultimately led to an armed insurrection that was quickly quashed&amp;#8212;and to a stiff sentence for Dorr himself. Nevertheless, as Erik Chaput shows, the Dorr Rebellion stands as a critical moment of American history during the two decades of fractious sectional politics leading up to the Civil War. This uprising was the only revolutionary republican movement in the antebellum period that claimed the people&amp;#8217;s sovereignty as the basis for the right to alter or abolish a form of government. Equally important, it influenced the outcomes of important elections throughout northern states in the early 1840s and foreshadowed the breakup of the national Democratic Party in 1860.&lt;/p&gt;&lt;p&gt;Through his spellbinding and engaging narrative, Chaput sets the rebellion in the context of national affairs&amp;#8212;especially the abolitionist movement. While Dorr supported the rights of African Americans, a majority of delegates to the &amp;#8220;People&amp;#8217;s Convention&amp;#8221; favored a whites-only clause to ensure the proposed constitution&amp;#8217;s passage, which brought abolitionists such as Frederick Douglass, Parker Pillsbury, and Abby Kelley to Rhode Island to protest. Meanwhile, Dorr&amp;#8217;s ideology of the people&amp;#8217;s sovereignty sparked profound fears among Southern politicians regarding its potential to trigger slave insurrections.&lt;/p&gt;&lt;p&gt;Drawing upon years of extensive archival research, Chaput&amp;#8217;s book provides the first scholarly biography of Dorr, as well as the most detailed account of the rebellion yet published. In it, Chaput tackles issues of race and gender and carries the story forward into the 1850s to examine the transformation of Dorr&amp;#8217;s ideology into the more familiar refrain of popular sovereignty.&lt;/p&gt;&lt;p&gt;Chaput demonstrates how the rebellion&amp;#8217;s real aims and significance were far broader than have been supposed, encompassing seemingly conflicting issues including popular sovereignty, antislavery, land reform, and states&amp;#8217; rights.&amp;#160;&lt;i&gt;The People&amp;#8217;s Martyr&lt;/i&gt;&amp;#160;is a definitive look at a key event in our history that further defined the nature of American democracy and the form of constitutionalism we now hold as inviolable.&lt;/p&gt;</t>
  </si>
  <si>
    <t>&lt;p&gt;List of Illustrations&lt;/p&gt;&lt;p&gt;Acknowledgments&lt;/p&gt;&lt;p&gt;Introduction&lt;/p&gt;&lt;p&gt; . Beginnings&lt;/p&gt;&lt;p&gt;2. Jacksonian Dissident&lt;/p&gt;&lt;p&gt;3. The Abolitionists and the People 82 7 s Constitution&lt;/p&gt;&lt;p&gt;4. Peaceably If We Can, Forcibly If We Must&lt;/p&gt;&lt;p&gt;5. The Arsenal&lt;/p&gt;&lt;p&gt; . An Abolitionist Plot&lt;/p&gt;&lt;p&gt;7. Grist for the Political Mill&lt;/p&gt;&lt;p&gt;8. The People 82 7 s Sovereignty in the Courtroom&lt;/p&gt;&lt;p&gt;9. The Legacy of the People 82 7 s Sovereignty&lt;/p&gt;&lt;p&gt;Coda&lt;/p&gt;&lt;p&gt;Notes&lt;/p&gt;&lt;p&gt;Selected Bibliography&lt;/p&gt;&lt;p&gt;Index&lt;/p&gt;</t>
  </si>
  <si>
    <t>9780700640768</t>
  </si>
  <si>
    <t>Old Tip Vs. the Sly Fox: The 1840 Election and the Making of a Partisan Nation</t>
  </si>
  <si>
    <t>Richard J. Ellis</t>
  </si>
  <si>
    <t>HISTORY / United States / 19th Century,POLITICAL SCIENCE / History &amp; Theory,POLITICAL SCIENCE / NGOs (Non-Governmental Organizations),POLITICAL SCIENCE / Political Process / Campaigns &amp; Elections</t>
  </si>
  <si>
    <t>&lt;p&gt;Usually remembered for its slogan &amp;#8220;Tippecanoe and Tyler too,&amp;#8221; the election of 1840 is also the first presidential election of which it might be truly said, &amp;#8220;It&amp;#8217;s the economy, stupid.&amp;#8221; Tackling a contest best known for log cabins, cider barrels, and catchy songs, this timely volume reveals that the election of 1840 might be better understood as a case study of how profoundly the economy shapes the presidential vote.&lt;/p&gt; &lt;p&gt;Richard J. Ellis, a veteran scholar of presidential politics, suggests that the election pitting the Democratic incumbent Martin Van Buren against Whig William Henry Harrison should also be remembered as the first presidential election in which a major political party selected&amp;#8212;rather than merely anointed&amp;#8212;its nominee at a national nominating convention. In this analysis, the convention&amp;#8217;s selection, as well as Henry Clay&amp;#8217;s post-convention words and deeds, emerge as crucial factors in the shaping of the nineteenth-century partisan nation. Exploring the puzzle of why the Whig Party&amp;#8217;s political titan Henry Clay lost out to a relative political also-ran, Ellis teases out the role the fluctuating economy and growing antislavery sentiment played in the party&amp;#8217;s fateful decision to nominate the Harrison-Tyler ticket. His work dismantles the caricature of the 1840 campaign (a.k.a. the &amp;#8220;carnival campaign&amp;#8221;) as all froth and no substance, instead giving due seriousness to the deeply held moral commitments, as well as anxieties about the political system, that informed the campaign.&lt;/p&gt; &lt;p&gt;In&amp;#160;&lt;i&gt;Old Tip vs. the Sly Fox&lt;/i&gt;, the campaign of 1840 can finally be seen clearly for what it was: a contest of two profoundly different visions of policy and governance, including fundamental, still-pressing questions about the place of the presidency and Congress in the US political system.&lt;/p&gt;</t>
  </si>
  <si>
    <t>9780700640799</t>
  </si>
  <si>
    <t>The Union Assaults at Vicksburg: Grant Attacks Pemberton, May 17–22, 1863</t>
  </si>
  <si>
    <t>Timothy B. Smith</t>
  </si>
  <si>
    <t>HISTORY / Military / United States,HISTORY / United States / Civil War Period (1850-1877),HISTORY / United States / State &amp; Local / South (AL, AR, FL, GA, KY, LA, MS, NC, SC, TN, VA, WV)</t>
  </si>
  <si>
    <t>&lt;p&gt;It was the third week of May 1863, and after seven months and six attempts, Ulysses S. Grant was finally at the doorstep of Vicksburg. What followed was a series of attacks and maneuvers against the last major section of the Mississippi River controlled by the Confederacy&amp;#8212;and one of the most important operations of the Civil War. Grant intended to end the campaign quickly by assault, but the stalwart defense of Vicksburg&amp;#8217;s garrison changed his plans.&amp;#160;&lt;i&gt;The Union Assaults at Vicksburg&lt;/i&gt;&amp;#160;is the first comprehensive account of this quick attempt to capture Vicksburg, which proved critical to the Union&amp;#8217;s ultimate success and Grant&amp;#8217;s eventual solidification as one of the most significant military commanders in American history.&lt;/p&gt;&lt;p&gt;Establishing a day-to-day&amp;#8212;and occasionally minute-to-minute&amp;#8212;timeline for this crucial week, military historian Timothy B. Smith invites readers to follow the Vicksburg assaults as they unfold. His finely detailed account reaches from the offices of statesmen and politicians to the field of battle, with exacting analysis and insight that ranges from the highest level of planning and command to the combat experience of the common soldier. As closely observed and vividly described as each assault is, Smith&amp;#8217;s book also puts the sum of these battles into the larger context of the Vicksburg campaign, as well as the entire war. His deeply informed, in-depth work thus provides the first full view of a key but little-studied turning point in the fortunes of the Union army in the West, Ulysses S. Grant, and the United States of America.&lt;/p&gt;</t>
  </si>
  <si>
    <t>&lt;p&gt;List of Maps&lt;/p&gt;&lt;p&gt;Preface&lt;/p&gt;&lt;p&gt;Prologue&lt;/p&gt;&lt;p&gt; .  822 I Will Fortify Vicksburg and Prevent Its Capture 822 &lt;/p&gt;&lt;p&gt;2.  822 The Accomplishment of This One Object 822 &lt;/p&gt;&lt;p&gt;3.  822 Tumbling Back into Vicksburg in Utter Confusion 822 &lt;/p&gt;&lt;p&gt;4.  822 Within Musket-Range of the Defenses of Vicksburg 822 &lt;/p&gt;&lt;p&gt;5.  822 My Whole Division Dashed Forward 822 &lt;/p&gt;&lt;p&gt; .  822 The Enemy Are Evidently Preparing for an Assault 822 &lt;/p&gt;&lt;p&gt;7.  822 Each Column Will Attack by the Watch 822 &lt;/p&gt;&lt;p&gt;8.  822 There Was Not a Twig between Us and the Fort 822 &lt;/p&gt;&lt;p&gt;9.  822 They Seemed to Be Springing from the Bowels of the Earth 822 &lt;/p&gt;&lt;p&gt; .  822 I Could Not Disregard His Reiterated Statements 822 &lt;/p&gt;&lt;p&gt; .  822 The Assault Was Feeble Compared with the Fierce Onslaughts Earlier in the Day 822 &lt;/p&gt;&lt;p&gt; 2.  822 It Is Absolutely Necessary That They Be Dislodged 822 &lt;/p&gt;&lt;p&gt; 3.  822 Five Days of Peril, Hardship, and Privation 822 &lt;/p&gt;&lt;p&gt;Epilogue&lt;/p&gt;&lt;p&gt;Appendix A: Union Order of Battle at Vicksburg, May  7-22,  8 3&lt;/p&gt;&lt;p&gt;Appendix B: Confederate Order of Battle at Vicksburg, May  7-22,  8 3&lt;/p&gt;&lt;p&gt;Notes&lt;/p&gt;&lt;p&gt;Bibliography&lt;/p&gt;&lt;p&gt;Index&lt;/p&gt;&lt;p&gt;Photo gallery follows page 2 5&lt;/p&gt;</t>
  </si>
  <si>
    <t>9780700640805</t>
  </si>
  <si>
    <t>Mamie Doud Eisenhower: The General's First Lady</t>
  </si>
  <si>
    <t>Marilyn Irvin Holt</t>
  </si>
  <si>
    <t>BIOGRAPHY &amp; AUTOBIOGRAPHY / Presidents &amp; Heads of State,HISTORY / United States / 20th Century,SOCIAL SCIENCE / Women's Studies</t>
  </si>
  <si>
    <t>&lt;p&gt;It was fitting for a soldier&amp;#39;s wife to make curtains out of military-surplus parachutes. That they would hang in the White House made little difference.&lt;/p&gt; &lt;p&gt;Mamie Doud Eisenhower was a president&amp;#39;s wife who seemed to most Americans like the friend next door. She gave us &amp;#39;Mamie pink&amp;#39; and &amp;#39;Mamie bangs&amp;#39;&amp;#160;but has stood in the shadows of first ladies who followed. Yet she accomplished more than even her own contemporaries noticed, and her popularity not only enhanced her husband&amp;#39;s presidency but also put a distinctive stamp on the role of first lady.&lt;/p&gt; &lt;p&gt;This first scholarly biography of Mamie Eisenhower draws on original sources in the Eisenhower Library to paint a realistic and captivating portrait. Marilyn Irvin Holt places her in the context of her time, showing that she was a perfect first lady for the fifties - a stylish grandmother who doted on her family and considered her job to be creating a home life that eased her husband&amp;#39;s work tensions. But Holt shows that besides being steadfastly devoted to Ike, Mamie Eisenhower employed her own &amp;#39;hidden hand&amp;#39;&amp;#160;to boost his image.&lt;/p&gt; &lt;p&gt;Holt recaptures the winning personality that made Mrs. Eisenhower an important part of both her husband&amp;#39;s success and her cultural milieu, and relates how her experience as an army wife - with overseas postings, acquaintance with heads of state, and experience as an accomplished hostess - better prepared her for the White House. Holt reveals that there was much more to Mamie Eisenhower than the housewife she described herself as, showing us instead a resourceful first lady who ran the executive mansion like an army sergeant, relished charity work, and promoted cultural events.&lt;/p&gt; &lt;p&gt;As an agent for change, Mamie Eisenhower not only entertained foreign dignitaries but also invited African Americans to the White House when tensions over civil rights were mounting. Holt shares other behind-the-scenes stories of the first lady flying in the face of social and political expectations during the McCarthy era, and also debunks prevailing notions of animosity with Pat Nixon.&lt;/p&gt; &lt;p&gt;Although Ike&amp;#39;s reputation has rebounded in recent years, Mamie&amp;#39;s has remained in the shadows. Holt convincingly shows that there was far more to this neglected first lady than she has received credit for.&lt;/p&gt;</t>
  </si>
  <si>
    <t>&lt;p&gt;Editor&amp;#39;s Foreword&lt;/p&gt; &lt;p&gt;Preface&lt;/p&gt; &lt;p&gt;1. The Military Life&lt;/p&gt; &lt;p&gt;2. The War Years Lead to the White House&lt;/p&gt; &lt;p&gt;3. Being First Lady in the 1950&amp;#39;s&lt;/p&gt; &lt;p&gt;4. Entertaining at Home&lt;/p&gt; &lt;p&gt;5. Second Term and Retirement&lt;/p&gt; &lt;p&gt;Notes&lt;/p&gt; &lt;p&gt;Bibliographic Essay&lt;/p&gt; &lt;p&gt;Index&lt;/p&gt;</t>
  </si>
  <si>
    <t>9781945483172</t>
  </si>
  <si>
    <t>Collecting the "Other Americas": Ancient Americas Collections in Art Museums, Mayer Center Symposium XXI</t>
  </si>
  <si>
    <t>Ellen Hoobler, Victoria I. Lyall</t>
  </si>
  <si>
    <t>ART / American / Hispanic &amp; Latino,ART / Museum Studies</t>
  </si>
  <si>
    <t>9781949822502</t>
  </si>
  <si>
    <t>Ossa Ostensa: A Proven System for Demystifying Latin, Book 3</t>
  </si>
  <si>
    <t>Laura Pooley</t>
  </si>
  <si>
    <t>&lt;i&gt;Ossa Ostensa&lt;/i&gt; is the world's first comprehensive example of how to teach and learn the Latin language using the unique teaching system of the internationally recognized authority Reginald Foster. Laura Pooley &amp;#8211; prize-winning graduate of the University of Oxford and currently a supervisor at the University of Cambridge, brings to life the year she spent in Rome studying Latin with Reginaldus. His inspiring and transformative method of teaching combines with Laura's twenty years of teaching experience to produce concise and crystal-clear explanations of the language. The three 'experiences' of Latin: beginners, intermediates and advanced, are divided between three user-friendly workbooks. Each workbook comprises around thirty lessons, where the language is presented in hand-out form requiring very little modification by prospective teachers. Each language area is then illustrated by translated reading examples. After each lesson, Laura provides translation practice targeted to the taught content. These Latin passages are divided into Classical and Post-Classical literature, to appeal to the interests of all Latin students. Not only that, but each passage is accompanied by teaching questions and translation hints, the mainstay of Reginaldus' classroom persona and pedagogy so famously encapsulated in his &lt;i&gt;Ludi&lt;/i&gt;. Students therefore can exercise recent language content and develop deep and spontaneous fluency in the Latin language. In Book 3 of the &lt;i&gt;Ossa Ostensa&lt;/i&gt; series, you will meet all the final elements of Reginaldus' formal teaching. These include a comprehensive review of noun case uses, verbs of fearing and doubting, summaries of expressing purpose and commands and the complexities of indirect discourse.  After this book you will have met pretty much anything Latin can throw at you, and the life-long enjoyment can really begin!</t>
  </si>
  <si>
    <t>9781960819413</t>
  </si>
  <si>
    <t>The National Pastime, 2025</t>
  </si>
  <si>
    <t>SPORTS &amp; RECREATION / Baseball / History</t>
  </si>
  <si>
    <t>https://www.combinedacademic.co.uk/9781960819413/the-national-pastime-2025/</t>
  </si>
  <si>
    <t>9781963367287</t>
  </si>
  <si>
    <t>Emotion Regulation: Helping Children and Adolescents Take Charge of Their Emotions</t>
  </si>
  <si>
    <t>Lauren H. Kerstein</t>
  </si>
  <si>
    <t>EDUCATION / Special Education / Behavioral, Emotional &amp; Social Disabilities,FAMILY &amp; RELATIONSHIPS / Children with Special Needs,PSYCHOLOGY / Emotions</t>
  </si>
  <si>
    <t>This book is designed to be used by adults who are assisting children or adolescents in their homes, in schools or in other settings with identifying strategies that will help them increase their ability to regulate their emotions. The emotion regulation strategies described throughout this book have roots in cognitive behavioral therapy (CBT), dialectical behavior therapy (DBT) and positive psychology. CBT, DBT and positive psychology are models that show much promise in assisting students who are struggling to regulate their emotions. You will find activities throughout the book that you might want to complete with your child or adolescent. These activities could also be completed independently by children or adolescents up to the task. Blank versions of these activities are included in the appendix and online.&lt;/p&gt;&lt;p&gt;Special note for caregivers and therapists: Please take a moment to congratulate your children. If they recognize they need help managing their emotions, they have taken the biggest step in this process- awareness. Effective emotion management  can lead to more successful relationships, increase the positive feelings your children have about themselves and help your children&amp;#39;s daily lives run more smoothly. Managing emotions is a lifelong journey that takes hard work. Remind your child or adolescent that there are times all of us feel more successful than others, and that&amp;#8217;s okay. The most important part of this journey is to keep moving forward, trying new things, and being kind to ourselves.</t>
  </si>
  <si>
    <t>&lt;b&gt;Welcome&lt;/b&gt;&lt;/p&gt;&lt;p&gt;&lt;b&gt;Introduction&lt;/b&gt;&lt;/p&gt;&lt;p&gt;&lt;b&gt;&lt;i&gt;Emotion Regulation&amp;#160;&lt;/i&gt;Intended Readership&lt;/b&gt;&lt;/p&gt;&lt;p&gt;&lt;b&gt;Emphasis of the Book&lt;/b&gt;&lt;/p&gt;&lt;p&gt;&lt;b&gt;Goals&lt;/b&gt;&lt;/p&gt;&lt;p&gt;&lt;b&gt;Chapter 1: A Step Toward Emotion Regulation: Models of Intervention&lt;/b&gt;&lt;/p&gt;&lt;p&gt;Cognitive-Behavioral Therapy&lt;/p&gt;&lt;p&gt;Dialectical Behavior Therapy&lt;/p&gt;&lt;p&gt;Dialectical Behavior Therapy&lt;/p&gt;&lt;p&gt;Positive Psychology&lt;/p&gt;&lt;p&gt;Summary&lt;/p&gt;&lt;p&gt;&lt;b&gt;Chapter 2: Factors, Skills, and Traits that Support Emotion Regulation&lt;/b&gt;&lt;/p&gt;&lt;p&gt;Self-Awareness&lt;/p&gt;&lt;p&gt;Strengths&lt;/p&gt;&lt;p&gt;Specific Skills that Support Effective Emotion  Regulation&lt;/p&gt;&lt;p&gt;Traits that Support Emotion Regulation&lt;/p&gt;&lt;p&gt;Summary&lt;/p&gt;&lt;p&gt;&lt;b&gt;Chapter 3: The Interaction Between Anxiety, Depression, Anger, and Emotion Regulation&lt;/b&gt;&lt;/p&gt;&lt;p&gt;Anxiety&lt;/p&gt;&lt;p&gt;Anxiety in Children and Adolescents&lt;/p&gt;&lt;p&gt;Challenges Associated with Anxiety&lt;/p&gt;&lt;p&gt;Depression&lt;/p&gt;&lt;p&gt;Anger&lt;/p&gt;&lt;p&gt;Next Steps: Examining Specific Intervention Strategies&lt;/p&gt;&lt;p&gt;Summary&lt;/p&gt;&lt;p&gt;&lt;b&gt;Chapter 4: Additional Intervention Strategies to Support Emotion Regulation&lt;/b&gt;&lt;/p&gt;&lt;p&gt;Learn how to READ Yourself to be READY&lt;/p&gt;&lt;p&gt;RECOGNIZE Triggers, Core Beliefs, and Assumptions&lt;/p&gt;&lt;p&gt;Evaluate your Fight, Flight, Freeze, Fall Asleep Responses and Lizard Thinking&lt;/p&gt;&lt;p&gt;Assess the Intensity of Emotions&lt;/p&gt;&lt;p&gt;Direct Thoughts and Emotions to a Place That is More Manageable&lt;/p&gt;&lt;p&gt;Your Student is Stronger than Her Feelings. She Can be in Charge of Her Feelings and Emotions&lt;/p&gt;&lt;p&gt;&lt;b&gt;Chapter 5: Creating an Emotion Regulation Plan for your Student&lt;/b&gt;&lt;/p&gt;&lt;p&gt;The Reality of Emotion Regulation&lt;/p&gt;&lt;p&gt;A New Toolbox of Strategies&lt;/p&gt;&lt;p&gt;&lt;b&gt;Appendix: Assessing and Supporting Skills&lt;/b&gt;&lt;/p&gt;&lt;p&gt;&lt;b&gt;A Brief Note about Assessment Measures &amp;#160;&lt;/b&gt;&lt;/p&gt;&lt;p&gt;&lt;b&gt;A Sample of Intervention Strategies&lt;/b&gt;&lt;/p&gt;&lt;p&gt;&lt;b&gt;References and Resources&lt;/b&gt;</t>
  </si>
  <si>
    <t>9781978827998</t>
  </si>
  <si>
    <t>Race and Place: School Desegregation in Prince George's County, Maryland</t>
  </si>
  <si>
    <t>Deirdre Mayer Dougherty</t>
  </si>
  <si>
    <t>EDUCATION / History,EDUCATION / Inclusive Education,EDUCATION / Urban,SOCIAL SCIENCE / Discrimination,SOCIAL SCIENCE / Race &amp; Ethnic Relations</t>
  </si>
  <si>
    <t>&lt;I&gt;Race and Place &lt;/I&gt;considers the everyday experiences of community members throughout the process of school desegregation and how race, place, and truth came to matter in this process in Prince George&amp;#8217;s County, Maryland, from 1945 through 1973. The book is organized around several successive policies that emerged in this time: school equalization, school choice, neighborhood schools, school construction, school closure, busing for racial integration, and school discipline. Dougherty shows how these policies contained and reinforced assumptions about place and created new racial truths about people and schooling.&lt;BR /&gt;</t>
  </si>
  <si>
    <t>https://www.combinedacademic.co.uk/9781978827998/race-and-place/</t>
  </si>
  <si>
    <t>9781978828001</t>
  </si>
  <si>
    <t>https://www.combinedacademic.co.uk/9781978828001/race-and-place/</t>
  </si>
  <si>
    <t>9781978828827</t>
  </si>
  <si>
    <t>Undocumented in the U.S. South: How Youth Navigate Racialization in Policy and School Contexts</t>
  </si>
  <si>
    <t>Sophia Rodriguez</t>
  </si>
  <si>
    <t>EDUCATION / Inclusive Education,EDUCATION / Schools / Levels / Elementary,EDUCATION / Schools / Levels / Secondary,SOCIAL SCIENCE / Children's Studies,SOCIAL SCIENCE / Discrimination,SOCIAL SCIENCE / Emigration &amp; Immigration,SOCIAL SCIENCE / Race &amp; Ethnic</t>
  </si>
  <si>
    <t>&lt;I&gt;Undocumented in the U.S. South&lt;/I&gt; is a rare look into the everyday realities of undocumented youth in K-12 public schools. In an anti-immigrant policy context, youth and their families navigate historical and current legacies and realities of segregation, racial discrimination, and inequality. With a deep three-year ethnographic study, hundreds of hours of observational research, interviews, and policy analysis, Sophia Rodriguez traces the lives of undocumented youth across multiple public school settings. Her research underscores how these youth are racialized through state policies, school and organizational practices, and everyday interactions with educators and peers. As the first study of its kind to combine this unique framework for analysis,&lt;I&gt; Undocumented in the U.S.&lt;/I&gt;&lt;I&gt; South&lt;/I&gt; sheds light on the challenges youth face in their everyday struggle to belong. Rodriguez invites us to consider youth experiences as central knowledge for improving educators&amp;#8217; awareness and school practice, while promoting policies that are humanizing and rooted in youth experience.</t>
  </si>
  <si>
    <t>Chapter 1: Introduction&lt;BR /&gt; Part I Macro&lt;BR /&gt; Chapter 2: Ethnographic Interlude I, &amp;#8220;I don&amp;#8217;t feel welcome here.&amp;#8221;&lt;BR /&gt; Chapter 3: &amp;#8220;This state is racist with its policies toward Hispanics. We work, but don&amp;#8217;t have&lt;BR /&gt; rights.&amp;#8221;: Racialization of immigrants at macro-historical and policy levels.&lt;BR /&gt; Part II Meso&lt;BR /&gt; Chapter 4: Ethnographic Interlude II, &amp;#8220;We call them coolers&amp;#8211;immigration rooms are cold.&amp;#8221;&lt;BR /&gt; Chapter 5: &amp;#8220;I was born at the border, like the wrong side of it.&amp;#8221;: Racialization and discrimination&lt;BR /&gt; at Denizen West High and Citizen North High.&lt;BR /&gt; Part III Micro&lt;BR /&gt; Chapter 6: &amp;#8220;Even being a citizen is not a privilege if you&amp;#8217;re Hispanic here...&amp;#8221; Undocumented&lt;BR /&gt; youth perceptions of racialized citizenship.&lt;BR /&gt; Chapter 7: Conclusion and implications for education policy and practice&lt;BR /&gt; Appendix&lt;BR /&gt; Notes&lt;BR /&gt; Bibliography</t>
  </si>
  <si>
    <t>https://www.combinedacademic.co.uk/9781978828827/undocumented-in-the-u-s-south/</t>
  </si>
  <si>
    <t>9781978828834</t>
  </si>
  <si>
    <t>https://www.combinedacademic.co.uk/9781978828834/undocumented-in-the-u-s-south/</t>
  </si>
  <si>
    <t>9781978842083</t>
  </si>
  <si>
    <t>The Darién Gap: A Reporter's Journey Through the Deadly Crossroads of the Americas</t>
  </si>
  <si>
    <t>Belén Fernández</t>
  </si>
  <si>
    <t>POLITICAL SCIENCE / Human Rights,SOCIAL SCIENCE / Emigration &amp; Immigration,SOCIAL SCIENCE / Ethnic Studies / Caribbean &amp; Latin American Studies,SOCIAL SCIENCE / Refugees,TRAVEL / Central America,TRAVEL / Essays &amp; Travelogues</t>
  </si>
  <si>
    <t>The narrow Dari&amp;#201;n Gap, the only land bridge connecting South and Central America, encompasses a spectacularly hostile jungle, covered in steep mountains, dense rainforests, and flood-prone marshes. Known in Spanish as &lt;I&gt;el infierno verde&lt;/I&gt;, or &amp;#8220;the green hell,&amp;#8221; it is one of the most inhospitable places in the world. Its terrain is too treacherous for roads, yet hundreds of thousands of refuge seekers contend with its horrors every year in the hopes of reaching the United States, still some three thousand miles away. And of the countless who set out for the border, an untold number never arrive.&lt;BR /&gt;  &lt;BR /&gt; In this book, journalist Bel&amp;#201;n Fern&amp;#193;ndez visits the Dari&amp;#201;n Gap to report on the dehumanizing and deadly stretch of land that has become a mass graveyard for migrants. Fern&amp;#193;ndez&amp;#8217;s travels bring her into contact with refuge seekers, people smugglers, law enforcement officials, and many more whose stories bring life to a place overwhelmingly associated with death. Combining history, on-the-ground reporting, travelogue, memoir, and searing politico-economic analysis, she shines light on a largely made-in-the-USA crisis that has come to define our modern era.&lt;BR /&gt;  &lt;BR /&gt; Engrossing and heartrending, &lt;I&gt;The Dari&amp;#201;n Gap &lt;/I&gt;is a poignant and compassionate indictment of structural inequality and institutionalized inhumanity in a world where the have-nots must risk death for a chance at a better life-or any life at all.</t>
  </si>
  <si>
    <t>Contents&lt;BR /&gt; Introduction     &lt;BR /&gt; 1             &lt;BR /&gt; 2         &lt;BR /&gt; 3        &lt;BR /&gt; 4          &lt;BR /&gt; 5    &lt;BR /&gt; 6            &lt;BR /&gt; 7    &lt;BR /&gt; Notes    &lt;BR /&gt; Further Reading&lt;BR /&gt;&lt;BR /&gt; Introduction 1&lt;BR /&gt; The Dari&amp;#201;n Gap 9&lt;BR /&gt; Notes 185&lt;BR /&gt; Further Reading 193</t>
  </si>
  <si>
    <t>https://www.combinedacademic.co.uk/9781978842083/the-darien-gap/</t>
  </si>
  <si>
    <t>9781978843011</t>
  </si>
  <si>
    <t>Monuments Askew: An Elliptical History of the Factory of the Eccentric Actor</t>
  </si>
  <si>
    <t>Maria Corrigan</t>
  </si>
  <si>
    <t>ART / Film &amp; Video,ART / History / Modern (late 19th Century to 1945),ART / Russian &amp; Soviet,HISTORY / Russia / General,PERFORMING ARTS / Film / History &amp; Criticism,PERFORMING ARTS / Theater / History &amp; Criticism</t>
  </si>
  <si>
    <t>&lt;I&gt;Monuments Askew: An Elliptical History of the Factory of the Eccentric Actor&lt;/I&gt; presents a cultural history of the Factory of the Eccentric Actor (FEKS), an avant-garde collective of Ukrainian artists whose unique approach to monumental history generated a new kind of cinema for a modernizing Soviet era. Often lost in the shuffle of this period, FEKS&amp;#8217;s vibrant and experimental cinematic output initiated a youthful and cheeky overhaul of Soviet revolutionary culture. &lt;I&gt;Monuments Askew &lt;/I&gt;reveals the foundational role of this understudied group of artists-including Grigori Kozintsev and Leonid Trauberg-and uses their own theoretical contributions to undo the &amp;#8220;foundations&amp;#8221; of our understanding of Soviet media and arts. As a counter to a solely cinema-focused conceptualization of this era, Corrigan develops a transnational media theory of eccentricity. Defining eccentric circles as warped, irregular orbits that force a realignment of centers, &lt;I&gt;Monuments Askew &lt;/I&gt;shows how FEKS&amp;#8217;s body of work inspires an eccentric realignment of the pillars of Soviet visual culture, and indeed of monumentality itself.&lt;BR /&gt;  </t>
  </si>
  <si>
    <t>List of Illustrations&lt;BR /&gt; Acknowledgments&lt;BR /&gt; Filmography&lt;BR /&gt; List of Abbreviations &lt;BR /&gt; Introduction     &lt;BR /&gt; Eccentric Interlude: Kozintsev&amp;#8217;s Inner Movement&lt;BR /&gt; 1. &amp;#8220;The Technique-Circus. The Psychology-Head over Heels&amp;#8221;: FEKS&amp;#8217;s First Somersault in Cinema&lt;BR /&gt; Eccentric Interlude: Trauberg Inside Out&lt;BR /&gt; 2. The Devil&amp;#8217;s Wheel: The Flight from Center&lt;BR /&gt; Eccentric Interlude: Actors&lt;BR /&gt; 3. FEKS&amp;#8217;s Overcoat and Eccentrism&amp;#8217;s Protagonist&lt;BR /&gt; Eccentric Interlude: Split&lt;BR /&gt; 4. The Trickster: S.V.D. and Eccentrism&amp;#8217;s Counter-rebel  &lt;BR /&gt; Conclusion: Eccentric Archives     &lt;BR /&gt; Notes&lt;BR /&gt; Bibliography     &lt;BR /&gt; Index&lt;BR /&gt;&lt;BR /&gt; Abbreviations ix&lt;BR /&gt; Introduction: Eccentrism as Method 1&lt;BR /&gt; Eccentric Interlude: Kozintsev&amp;#8217;s&lt;BR /&gt; Inner Movement 17&lt;BR /&gt; 1 &amp;#8220;The Technique-Circus.&lt;BR /&gt; The Psychology-&lt;BR /&gt; Head&lt;BR /&gt; over Heels&amp;#8221;: FEKS&amp;#8217;s First Somersault in Cinema 25&lt;BR /&gt; Eccentric Interlude: Trauberg Inside Out 47&lt;BR /&gt; 2 The Devil&amp;#8217;s&lt;BR /&gt; Wheel: The Flight from Center 57&lt;BR /&gt; Eccentric Interlude: Actors 71&lt;BR /&gt; 3 FEKS&amp;#8217;s Overcoat and Eccentrism&amp;#8217;s Protagonist 79&lt;BR /&gt; Eccentric Interlude: Split 101&lt;BR /&gt; 4 The Trickster: Eccentrism&amp;#8217;s Counter-Rebel&lt;BR /&gt; 111&lt;BR /&gt; Conclusion: Eccentric Archives 124&lt;BR /&gt; Acknowledgments&lt;BR /&gt; 127&lt;BR /&gt; Notes 129&lt;BR /&gt; Bibliography 145&lt;BR /&gt; Filmography 153&lt;BR /&gt; Index 000&lt;BR /&gt;&lt;BR /&gt;  </t>
  </si>
  <si>
    <t>https://www.combinedacademic.co.uk/9781978843011/monuments-askew/</t>
  </si>
  <si>
    <t>9781978843028</t>
  </si>
  <si>
    <t>https://www.combinedacademic.co.uk/9781978843028/monuments-askew/</t>
  </si>
  <si>
    <t>9780824898526</t>
  </si>
  <si>
    <t>Against the Chains of Utility: Sacrifice and Literature in 1970s and 1980s South Korea</t>
  </si>
  <si>
    <t>Serk-Bae Suh</t>
  </si>
  <si>
    <t>HISTORY / Asia / Korea,LITERARY CRITICISM / Asian / General</t>
  </si>
  <si>
    <t>&lt;p&gt;The 1970s and 1980s were pivotal decades in South Korea, marked by rapid industrialization and urbanization. The language of sacrifice was constantly employed by the developmental state to justify its exploitation of workers and violation of countless civil rights as necessary for the nation&amp;#8217;s economic growth and security. As a counter to this prevailing rhetoric, a rich variety of literary texts emerged to capture moments of anti-utilitarian sacrifice, including Kim Hy&amp;#335;n&amp;#39;s critical essays, Pak Sangnyung&amp;#39;s monumental novel &lt;i&gt;A Study of Death&lt;/i&gt; (1975), and Ko Ch&amp;#335;ngh&amp;#468;i&amp;#8217;s poems about the Passion of Jesus. &lt;i&gt;Against the Chains of Utility&lt;/i&gt; examines the anti-utilitarian visions outlined in these and other works, which range from the idea of sacrifice as an escape from instrumental rationality to the view of literature as a deviation from the mundane world. In doing so, it tasks us with rethinking literature&amp;#8217;s relationship to society during formative years in South Korean history. 	&lt;br /&gt; 	&lt;br /&gt; 	In &lt;i&gt;Against the Chains of Utility&lt;/i&gt;, Serk-Bae Suh challenges the notion of utilitarian sacrifice, which continues to pervade every aspect of Korean society. He argues that any act of sacrifice for a higher cause is inherently utilitarian, regardless of whether its motives are morally sound or questionable. Such sacrifices establish a circuit of exchange, where sacrifice is valued solely based on its ability to achieve an end. To counter this instrumentalization, anti-utilitarian sacrifice must exist as a means without an end. Suh posits that literature&amp;#39;s relevance to society lies in this seemingly nihilistic sacrifice, viewing literature not as a proxy for politics but as the art of imagination in language.&lt;/p&gt;</t>
  </si>
  <si>
    <t>9780824898687</t>
  </si>
  <si>
    <t>A History of Postwar Japan: Recovery, Prosperity, and Transformation</t>
  </si>
  <si>
    <t>Simon Avenell</t>
  </si>
  <si>
    <t>HISTORY / Asia / Japan,HISTORY / Modern / 20th Century / General,POLITICAL SCIENCE / World / Asian</t>
  </si>
  <si>
    <t>This sweeping history tells the story of contemporary Japan from its defeat in the Asia-Pacific War in 1945 until the early decades of the new millennium. How did the Japanese people deal with the collapse of its empire and the American-led occupation? What factors played into Japan&amp;#8217;s remarkable economic recovery and stunning affluence? How did democracy develop under the new pacifist constitution and long-term conservative rule? And how did Japanese society and culture reflect the extraordinary demographic transformations of the era? After a concise recap of events prior to 1945, historian Simon Avenell traces the country&amp;#8217;s early postwar recovery, its striking economic growth, the political and social struggles of the citizenry, the legacies of colonial empire and militarism, the profound demographic changes wrought by urbanization and affluence, the impact of regional and global entanglements, and the flowering of postwar culture. The content chapters are augmented by an introduction exploring the diverse historical interpretations of the era and its major themes, along with an epilogue pondering the prospects for Japan&amp;#8217;s postwar condition at our contemporary moment. The lively narrative is supported by a wealth of images, charts, tables, primary sources, and cutting-edge research. Drawing on recent historiography, the book presents Japan&amp;#8217;s postwar history both as a distinctive phase in the country&amp;#8217;s modern experience, as well as an era with deep connections to developments before 1945. &lt;i&gt;A History of Postwar Japan&lt;/i&gt; will appeal to a broad readership, including undergraduates and general readers who want a comprehensive and compelling narrative of Japan&amp;#8217;s contemporary history.</t>
  </si>
  <si>
    <t>9780824898694</t>
  </si>
  <si>
    <t>9780824899684</t>
  </si>
  <si>
    <t>Cooperative Evangelist: Kagawa Toyohiko and His World, 1888-1960</t>
  </si>
  <si>
    <t>Bo Tao</t>
  </si>
  <si>
    <t>BIOGRAPHY &amp; AUTOBIOGRAPHY / Cultural, Ethnic &amp; Regional / Asian &amp; Asian American,HISTORY / Asia / Japan,RELIGION / Christianity / History,RELIGION / Religion, Politics &amp; State</t>
  </si>
  <si>
    <t>&lt;p&gt;&lt;i&gt;Cooperative Evangelist&lt;/i&gt; uncovers the extraordinary world of a Japanese man who was once described as the "Saint Francis" or the "Gandhi" of Japan. A renowned religious figure on the world stage, Kagawa Toyohiko (1888&amp;#8211;1960) received wide acclaim for his work as a street preacher in the slums of Kobe as well as his espousal of nonviolent methods of social reform. His reputation as a pacifist figure, however, rested uneasily with his wartime actions, which became increasingly supportive of the Japanese government and its expansionist policies. Reluctant to speak up against Japan&amp;#8217;s increasing aggression in the late 1930s, he emerged as a full-blown apologist during the Pacific War, appearing on several Radio Tokyo broadcasts as a propagandist defending the interests of state. 	&lt;br /&gt; 	&lt;br /&gt; 	Adopting a transnational approach that accounts for the rapid flow of information between Japan and the United States, Bo Tao examines the career of Kagawa as it unfolded within the context of the war, imperialism, and economic depression of the early to mid-twentieth century. Using official documents and personal correspondence that have received scant attention in previous works, Tao reveals, for the first time at this level of detail, the extent of Kagawa&amp;#8217;s cooperative relationship with the Japanese government, as well as the ways in which his idealized image was carefully constructed by his ardent missionary supporters. 	&lt;br /&gt; 	&lt;br /&gt; 	This book provides a window into the global dimensions of broader cultural shifts during the interwar period, such as the rise of Christian internationalism and the Depression-era popularity of cooperative economics. Offering a holistic and nuanced exploration of the tensions resulting from Kagawa&amp;#8217;s hybrid identity as a Japanese Christian, Cooperative Evangelist adds a new layer to our understanding of religion, empire, and politics in the shaping of social and international relations.&lt;/p&gt;</t>
  </si>
  <si>
    <t>9781526530837</t>
  </si>
  <si>
    <t>1KBW on Financial Provision for Children</t>
  </si>
  <si>
    <t>Charlotte Hartley, Elle Tait, Katherine Kelsey, Laura Moys, Max Turnell, The Honourable Mr Justice Harrison, Thomas Dance</t>
  </si>
  <si>
    <t>&lt;p&gt;&lt;b&gt;1KBW on Financial Provision for Children&lt;/b&gt; is a practical guide on financial provision for children in England and Wales, covering both applications to the court and the Child Maintenance Service. &lt;br&gt;&lt;br&gt;Financial provision for children is a discrete aspect of financial remedies law subject to several statutory regimes. The interplay between the role of the courts and the Child Maintenance Service is an area that causes complications in practice that need to be addressed with particular care. &lt;br&gt;&lt;br&gt;This book guides the reader through relevant practice and procedure, including those applications for provision for children that overlap with cohabitation disputes relating to the ownership of property.&lt;br&gt;&lt;br&gt;Extensive diagrams, flow charts and case summaries combine practical assistance with ease of reference for solicitors, barristers and other legal professionals specialising in financial remedies work in England and Wales.&lt;br&gt;&lt;br&gt;This title is included in Bloomsbury Professional's Family Law online service.&lt;/p&gt;</t>
  </si>
  <si>
    <t>&lt;p&gt;1  Introduction&lt;br&gt;2  Overview of Statutory Regimes&lt;br&gt;3 Maintenance for Children via the Child Maintenance Service&lt;br&gt;4 Jurisdiction &lt;br&gt;5 Bringing a Claim &lt;br&gt;6 Related Claims Against Property &lt;br&gt;7 Procedure &lt;br&gt;8 Interim Provision &lt;br&gt;9  Applications for a Costs Allowance for Legal Services&lt;br&gt;10  Claims for Capital: Housing &lt;br&gt;11 Capital Provision: non-Housing &lt;br&gt;12 Child Maintenance in non-CSA Cases &lt;br&gt;13 Claims Arising from Education, Disability, Health and Special Circumstances &lt;br&gt;14 Variation &lt;br&gt;15 Enforcement and Injunctive Relief &lt;br&gt;16 Costs&lt;/p&gt;</t>
  </si>
  <si>
    <t>9780755634064</t>
  </si>
  <si>
    <t>Songs of the Arabian Red Sea: A Cultural History</t>
  </si>
  <si>
    <t>Dionisius A. Agius, Hasan Hujairi, Muhammad Alhazmi</t>
  </si>
  <si>
    <t>Cultural studies,Maritime history,Middle Eastern history,Social &amp; cultural anthropology, ethnography, HISTORY / Maritime History &amp; Piracy,HISTORY / Middle East / Arabian Peninsula,MUSIC / Ethnomusicology,SOCIAL SCIENCE / Anthropology / Cultural &amp; Social</t>
  </si>
  <si>
    <t>&lt;p&gt;&lt;b&gt;Song and music have always played an important part in the cultural identity of the mariners and coastal peoples of the Red Sea. &lt;/b&gt;While previous studies on the maritime culture of this region have focused on the sailing vessel, the dhow, and seafaring communities, this is the first book to examine its rich musical repertoire.&lt;br&gt;Using fieldwork conducted along the Hijaz and Upper Tihama coasts,&lt;i&gt; The Songs of the Arabian Red Sea&lt;/i&gt; documents examples of different musical forms and styles as well as the stories of older mariners who describe the contexts in which songs were sung, from sea shanties during the working day to soulful ballads about home and loved ones at night. Presenting the songs and their lyrics in the context of the geography, culture, oral history and musicology of the region, the book reveals the complex and connected network that influenced their development and the vital place of song and music for diverse communities of the region.&lt;/p&gt;</t>
  </si>
  <si>
    <t>&lt;p&gt;List of Figures, Maps, and Tables&lt;br&gt; List of Excerpts of Audio Recordings of Sea Songs&lt;br&gt; Acknowledgements&lt;br&gt; List of Abbreviations&lt;br&gt; Note on the Transliteration System&lt;br&gt; &lt;b&gt;Chapter 1&lt;/b&gt; Songs of a Seafaring People: The Ahazij&lt;br&gt; &lt;b&gt;Chapter 2&lt;/b&gt; Meeting Singers in the Coastal Towns of Red Sea Arabia&lt;br&gt; &lt;b&gt;Chapter 3&lt;/b&gt; The Sea Town Landscape&lt;br&gt; &lt;b&gt;Chapter 4&lt;/b&gt; The Sea and the Mariner&lt;br&gt; &lt;b&gt;Chapter 5&lt;/b&gt; The Musical Landscape in a Historical, Literary, and Cultural Context&lt;br&gt; &lt;b&gt;Chapter 6&lt;/b&gt; The Musical Instruments&lt;br&gt; &lt;b&gt;Chapter 7&lt;/b&gt; The Nabwas: Sea Shanties and Their Melodies&lt;br&gt; &lt;b&gt;Chapter 8&lt;/b&gt; The Sea Mawwals of the Arabian Red Sea&lt;br&gt; &lt;b&gt;Chapter 9&lt;/b&gt; Precursory Raptures: The Call of Northern Tihama&lt;br&gt; &lt;b&gt;Chapter 10&lt;/b&gt; The Sea Kasras of the Hijaz&lt;br&gt; &lt;b&gt;Chapter 11&lt;/b&gt; Sea Ballads in Poetry and Song: The Al-Anashid Al-Sha‘abiyya Al-Bahriyya&lt;br&gt; &lt;b&gt;Chapter 12&lt;/b&gt; Reflections and Conclusions&lt;br&gt; Appendices&lt;br&gt; Glossary&lt;br&gt; Bibliography&lt;br&gt; Index&lt;/p&gt;</t>
  </si>
  <si>
    <t>9781509950331</t>
  </si>
  <si>
    <t>Citizenship and Human Rights: From Exclusive and Universal to Global Rights: A New Framework</t>
  </si>
  <si>
    <t>Christian H Kälin</t>
  </si>
  <si>
    <t>International human rights law, POLITICAL SCIENCE / Imperialism</t>
  </si>
  <si>
    <t>&lt;p&gt;&lt;b&gt;Can universal human rights and different national citizenship regimes ever be compatible? This book argues that they can’t, setting out a legal-philosophical critique of the tension between both. &lt;/b&gt;&lt;br&gt;&lt;br&gt;It explores whether the emergence of postnational models of citizenship that aim at decoupling human rights and citizenship succeed in overcoming tensions between the universal (multiculturalism; universal human rights; postnational values) and the particular (citizenship; borders; national values and diverse local narratives).  As a result of this exploration, the author argues that it is illegitimate to speak of universal human rights, universal human dignity, or universal social justice.  It is only by recognising this reality that a much needed transformation of human rights and citizenship can be undertaken in a meaningful way.  &lt;br&gt;&lt;br&gt; This provocative and compelling work will appeal to both human rights and citizenship lawyers, as well as others involved in human rights law at NGOs, governments, international organisations – and indeed anyone with an interest in the subject of how human rights evolved and new concepts for the future.&lt;/p&gt;</t>
  </si>
  <si>
    <t>&lt;p&gt;Table of Legislation &lt;br&gt;Introduction &lt;br&gt;&lt;br&gt;1. Philosophical Roots of the Concept of Humanity &lt;br&gt;I. Ancient Greek Ideas Regarding Humanity and Citizenship &lt;br&gt;II. Stoic Ideas of Humanity &lt;br&gt;III. The Christian Idea of Humanity &lt;br&gt;IV. The Enlightenment, Abstract Humanity and Universalism &lt;br&gt;V. Kant’s Conception of Humanity &lt;br&gt;VI. Marx, Nietzsche and Freud: Towards a New Idea of Humanity and Political Subjectivity? &lt;br&gt;&lt;br&gt;2. Foundations of Dignity and Human Rights &lt;br&gt;I. Introduction &lt;br&gt;II. The Human Soul in Greek Philosophy &lt;br&gt;III. Dignity in the Christian Tradition &lt;br&gt;IV. The Enlightenment, Kant and Human Dignity &lt;br&gt;V. The Early French and US Declarations of Human Rights &lt;br&gt;VI. Human Dignity in the Modern Human Rights Discourse &lt;br&gt;&lt;br&gt;3. Ideas of Universal Human Rights versus Citizenship &lt;br&gt;I. Introduction&lt;br&gt;II. The Problem with Decoupling Human Rights and Citizenship &lt;br&gt;III. Human Rights Dichotomies &lt;br&gt;IV. Questioning the Universality of Human Rights &lt;br&gt;&lt;br&gt;4. Ideas of World Citizenship: Attempting to Overcome the Conflict between the Exclusive and the Universal&lt;br&gt;I. Introduction &lt;br&gt;II. The Origins of Cosmopolitanism &lt;br&gt;III. Global Citizenship and Human Rights &lt;br&gt;&lt;br&gt;5. A New Framework of Global Human Rights &lt;br&gt;I. Introduction&lt;br&gt;II. A Postmodern Global Society without Borders? &lt;br&gt;III. New Conceptions of Global Human Rights &lt;br&gt;IV. A Theory of Global Human Rights&lt;br&gt;&lt;br&gt;Bibliography &lt;br&gt;Index&lt;/p&gt;</t>
  </si>
  <si>
    <t>9781509951383</t>
  </si>
  <si>
    <t>Cyberbullying and Sexting: Regulatory Challenges in the Digital Age</t>
  </si>
  <si>
    <t>Elizabeth Agnew</t>
  </si>
  <si>
    <t>Criminology: legal aspects,Human rights,IT &amp; Communications law,Law &amp; society, LAW / Computer &amp; Internet,POLITICAL SCIENCE / Human Rights,SOCIAL SCIENCE / Criminology</t>
  </si>
  <si>
    <t>&lt;p&gt;&lt;b&gt;Drawing on two empirical studies and influential theoretical frameworks, this book provides a critical overview of the key regulatory challenges concerning cyberbullying and sexting behaviours among young people (persons under 18 years).&lt;/b&gt;&lt;br&gt;&lt;br&gt;The author explores issues such as conceptualising the behaviours, examining the prevailing presence of sexism, myths and stereotypes surrounding gender roles and identity, and the limitations of criminal law as an effective regulatory tool. In doing so, identifying peer-based sexting behaviours as part of a continuum of sexual behaviour is promoted alongside the need to consider interventions beyond the legal landscape and in line with the United Nations Convention on the Rights of the Child. In the main, priority is given to non-legal responses and the need for more effective and comprehensive gender-sensitive education programmes. The book therefore provides a more developed conceptual understanding of sexting and cyberbullying behaviours among young people.&lt;/p&gt;</t>
  </si>
  <si>
    <t>&lt;p&gt;1. Introduction&lt;br&gt;2. Young People who Display Harmful Behaviours: Theoretical and Empirical Perspectives&lt;br&gt;3. Young People who Display Harmful Sexual Behaviour: A Review&lt;br&gt;4. Narratives on 'Cyberbullying' Among Young People&lt;br&gt;5.  Narratives on Sexting Among Young People&lt;br&gt;6. Peer-Based Sexting, Law and Issues of Consent&lt;br&gt;7. Sexting Among Young People: A Continuum of Sexual Behaviour&lt;br&gt;8. Cyberbullying and Sexting: Law and Policy&lt;br&gt;9. Conclusion&lt;/p&gt;</t>
  </si>
  <si>
    <t>9781350269828</t>
  </si>
  <si>
    <t>Renaissance of Feeling: Erasmus and Emotion</t>
  </si>
  <si>
    <t>Kirk Essary</t>
  </si>
  <si>
    <t>Early modern history: c 1450/1500 to c 1700,History of ideas,History of religion, HISTORY / Europe / Renaissance</t>
  </si>
  <si>
    <t>&lt;p&gt;&lt;b&gt;Offering a re-reading of Erasmus's works, this book shows that emotion and affectivity were central to his writings. &lt;/b&gt;&lt;br&gt;&lt;br&gt;It argues that Erasmus's conception of emotion was highly complex and richly diverse by tracing how the Dutch humanist writes about emotion not only from different perspectives—theological, philosophical, literary, rhetorical, medical—but also in different genres. In doing so, this book suggests, Erasmus provided a distinctive, if not unique, Christian humanist emotional style.&lt;br&gt;&lt;br&gt;Demonstrating that Erasmus consulted multiple intellectual traditions and previous works in his thoughts on affectivity,&lt;i&gt; The Renaissance of Feeling&lt;/i&gt; sheds light on how understanding emotions in late medieval and early modern Europe was a multi-disciplinary affair for humanist scholars. It argues that the rediscovery and proliferation ancient texts during the so-called renaissance resulted in shifting perspectives on how emotions were described and understood, and on their significance for Christian thought and practice. The book shows how the very availability of source material, coupled with humanists’ eagerness to engage with multiple intellectual traditions gave rise to new understandings of feeling in the 16th century.&lt;br&gt;&lt;br&gt;Essary shows how Erasmus provides the clearest example of such an intellectual inheritance by examining his writings about emotion across much of his vast corpus, including literary and rhetorical works, theological treatises, textual commentaries, religious disputations, and letters. Considering the rich and diverse ways that Erasmus wrote about emotions and affectivity, this book provides a new lens to study his works and sheds light on how emotions were understood in early modern Europe.&lt;/p&gt;</t>
  </si>
  <si>
    <t>&lt;p&gt;Introduction: Erasmus and the Intellectual History of Emotion&lt;br&gt;1. Comic and Tragic Feeling: The Emotions of Classical Literature&lt;br&gt;2. Bind this Proteus: Transforming the Ancient Philosophy of Feeling&lt;br&gt;3. Biblical Emotions I: Affective Theology and the New Testament&lt;br&gt;4. Biblical Emotions II: Stomachs, Strings, and Synecdoche in the Psalms&lt;br&gt;5. Passionate Preaching: Affective Rhetoric in the Pulpit&lt;br&gt;6. Epistolary Emotions: Authenticity, Exile, and Consolation&lt;br&gt;7. ‘Always Breathing Tragedy’: Luther and the Violent Emotions&lt;br&gt;&lt;br&gt;Epilogue: ‘Philistines Foaming at the Mouth’&lt;br&gt;Bibliography&lt;br&gt;Index&lt;/p&gt;</t>
  </si>
  <si>
    <t>9781350318427</t>
  </si>
  <si>
    <t>Teenage Time: Coming of Age Disruptively in Literature, Culture and Film 1945-2024</t>
  </si>
  <si>
    <t>Pamela Thurschwell</t>
  </si>
  <si>
    <t>Age groups: adolescents,Children’s &amp; teenage literature studies,Film, TV &amp; radio,Literary studies: from c 1900 -, FICTION / World Literature / American / 21st Century,FICTION / World Literature / England / 20th Century,FICTION / World Literature / England / 21st Century</t>
  </si>
  <si>
    <t>&lt;p&gt;Adolescence has been codified as an unpredictable, experimental and liminal time. &lt;i&gt;Teenage Time &lt;/i&gt;reads this phase as queer in its framing and disruption of developmental narratives of modernity, showing that the identity of the teenager, as it has been culturally perceived in different epochs developing since the 1940s, has shaped the temporal imaginary of the 20th and 21st century. From the conception of the teenager after the Second World War, through notions of rebellion and consumption peaking in the 1980s and 1990s, to representations of their precarious futures amidst the political, social, economic and environmental uncertainties of today, Pamela Thurschwell exposes British and American representations of the adolescent as both destructive and recursive in their disturbance of narrative and teleology in literature, film and sub-cultural history. Calling on theories of queer temporality, time studies, psychoanalysis and Marxist accounts of modernity, this book traces how the teenager is 'out of time' and time-travelling, commodified, anarchic, future&lt;i&gt;less&lt;/i&gt;, precarious with an uneven distribution of time in relation to race, and how they confront dystopias in Young Adult catastrophe literature.&lt;br&gt;&lt;br&gt; Covering a wide range of works, this book features contemporary and YA fiction such as &lt;i&gt;The Member of the Wedding&lt;/i&gt;, &lt;i&gt;American Pastoral&lt;/i&gt;, &lt;i&gt;Sula, The Hate U Give&lt;/i&gt;, &lt;i&gt;The Fault in Our Stars, How I Live Now, Never Let Me Go, The Hunger Games&lt;/i&gt; and &lt;i&gt;They Both Die at the End&lt;/i&gt;, and films including &lt;i&gt;Donnie Darko&lt;/i&gt;, &lt;i&gt;The Breakfast Club&lt;/i&gt;,&lt;i&gt; Back to the Future&lt;/i&gt;, &lt;i&gt;Say Anything&lt;/i&gt; and &lt;i&gt;Ghost World&lt;/i&gt;. Original and conceptually sophisticated, Thurschwell demonstrates how adolescence is formed in dialogue with a crisis in and of historical time, revealing the promise and destruction of the modern teenager.&lt;/p&gt;</t>
  </si>
  <si>
    <t>&lt;p&gt;Introduction: Teenagers are out of time&lt;br&gt;&lt;br&gt;Chapter 1 Dead boys and adolescent girls: dismantling development in&lt;br&gt;Carson McCullers’ &lt;i&gt;The Member of the Wedding&lt;/i&gt; and Toni Morrison’s &lt;i&gt;Sula&lt;/i&gt; &lt;br&gt;&lt;br&gt;Chapter 2: Destructive characters: from Graham Greene’s ‘The Destructors’&lt;br&gt;to &lt;i&gt;Donnie Darko&lt;/i&gt; to the KLF&lt;br&gt;&lt;br&gt;Chapter 3: About the young idea: the present moment and subcultural time&lt;br&gt;from Colin MacInnes’s &lt;i&gt;Absolute Beginners&lt;/i&gt; to &lt;i&gt;Quadrophenia&lt;/i&gt; &lt;br&gt;&lt;br&gt;Chapter 4: Growing underground: the radical 1970s &lt;i&gt;bildungsroman&lt;/i&gt; and the&lt;br&gt;death drive for girls&lt;br&gt;&lt;br&gt;Chapter 5: Keep your back to the future: the teen time travel movie &lt;br&gt;&lt;br&gt;Chapter 6: Making out in Anne Frank’s house: teen romance and catastrophic&lt;br&gt;history &lt;br&gt;&lt;br&gt;Coda: The rise and fall of teenage time&lt;/p&gt;</t>
  </si>
  <si>
    <t>9781350323544</t>
  </si>
  <si>
    <t>Autocratization in Contemporary Uganda: Clientelism, Coercion and Social Control</t>
  </si>
  <si>
    <t>Moses Khisa</t>
  </si>
  <si>
    <t>Political leaders &amp; leadership,Political structures: totalitarianism &amp; dictatorship, POLITICAL SCIENCE / History &amp; Theory,POLITICAL SCIENCE / Political Ideologies / General,POLITICAL SCIENCE / World / African</t>
  </si>
  <si>
    <t>&lt;p&gt;&lt;i&gt;Autocratization in Contemporary Uganda &lt;/i&gt;analyses two interrelated outcomes: autocratisation, manifest in the deepening of personalist rule or Musevenism, and the regime resilience that has made Museveni one of Africa's current-longest surviving rulers. How has this feat been possible, and what has been the trajectory of Museveni’s increasingly autocratic rule?&lt;br&gt;&lt;br&gt;Surveying that trajectory since 1986, the book takes as its primary focus the years since 2005; bringing to the fore the ‘autocratic turn’, placing it within a broader comparative lens, and enriching it with comparative references to cases outside of Uganda. While positing the notion of 'autocratic adaptability' as a defining hallmark of Museveni’s rule, the book examines the factors and forces that have made that adaptability possible, analysing the dynamics around three keys themes: institutions, resources, and coalitions. Through empirical research, each chapter seeks to demonstrate how either one or two of these three variables have functioned in propelling autocratization and assuring regime resilience - producing theoretical and and comparative implications that reach beyond Uganda.&lt;/p&gt;</t>
  </si>
  <si>
    <t>&lt;p&gt;PREFACE&lt;br&gt;ACKNOWLEDGEMENTS&lt;br&gt;INTRODUCTION: Theory and Trajectory of Autocratization in Contemporary Uganda&lt;br&gt;Moses Khisa, North Carolina State University, USA&lt;br&gt;&lt;br&gt;Part I: CLIENTELISM AND RESOURCES&lt;br&gt;&lt;br&gt;Chapter 1: Political Clientelism and Museveni’s Authoritarianism&lt;br&gt;Nelson Kasfir, Dartmouth College, USA&lt;br&gt;&lt;br&gt;Chapter 2: “The one and only Revolutionary President”: Heritage, Memory and the Personalisation of NRM Rule&lt;br&gt;Jonathan Fisher, University of Birmingham, UK, and Stephanie Cawood, University of the Free State, South Africa&lt;br&gt;&lt;br&gt;Chapter 3: Museveni and Government-Foreign Business Relations in the Electricity Sector&lt;br&gt;Roger Tangri and Andrew M. Mwenda&lt;br&gt;&lt;br&gt;Part II: CO-OPTATION, COERCION &amp; SOCIAL CONTROL&lt;br&gt;&lt;br&gt;Chapter 4: State Co-optation of Feminism: Unpacking the Paradoxes of Political Representation&lt;br&gt;Tabitha Mulyampiti, Makerere University, Uganda&lt;br&gt;&lt;br&gt;Chapter 5: Obstructing Civil Society: State Backlash, Co-optation and Coping Mechanisms&lt;br&gt;Mesharch W. Katusiimeh, Kabale University, Uganda&lt;br&gt;&lt;br&gt;Chapter 6: Uncertainty, Militarism and the Politics of Regime Survival&lt;br&gt;Sabastian Rwengabo, Centre for Basic Research, Uganda&lt;br&gt;&lt;br&gt;Chapter 7: The Military as an Instrument of Regime Survival&lt;br&gt;Gerald Bareebe, York University, Canada&lt;br&gt;&lt;br&gt;Chapter 8: Institutionalized Arbitrariness as Autocratic Adaptability&lt;br&gt;Rebecca Tapscott, University of York, UK&lt;br&gt;&lt;br&gt;&lt;br&gt;&lt;br&gt;Part III: INSTITUTIONS AND COALITION POLITICS&lt;br&gt;&lt;br&gt;Chapter 9: Between Change and Continuity in the Ruling Coalition&lt;br&gt;Moses Khisa, North Carolina State University, USA&lt;br&gt;&lt;br&gt;Chapter 10: Autocratization by Elections&lt;br&gt;Anders Sjögren, Uppsala University, Sweden&lt;br&gt;&lt;br&gt;Chapter 11: From Movement to Multiparty: The State and the Role of Political Parties&lt;br&gt;Frederick Golooba-Mutebi, Uganda Martyrs University, Uganda, and Mesharch W. Katusiimeh, Kabale University, Uganda&lt;br&gt;&lt;br&gt;CONCLUSION: Uganda at Political Crossroads?&lt;br&gt;Moses Khisa, North Carolina State University, USA, and Sabastiano Rwengabo, Centre for Basic Research, Uganda&lt;br&gt;&lt;br&gt;Index&lt;/p&gt;</t>
  </si>
  <si>
    <t>9781350341524</t>
  </si>
  <si>
    <t>German Democratic Republic: The Rise and Fall of a Cold War State</t>
  </si>
  <si>
    <t>Ned Richardson-Little</t>
  </si>
  <si>
    <t>European history,Politics &amp; government,The Cold War, HISTORY / Europe / Germany,HISTORY / Modern / 20th Century / General,POLITICAL SCIENCE / History &amp; Theory</t>
  </si>
  <si>
    <t>&lt;p&gt;&lt;b&gt;The German Democratic Republic has come to stand as a symbol of communist tyranny, a source of Cold War nostalgia and socialist kitsch, and a failed alternative to the worst excesses of 21st century capitalism. &lt;/b&gt;&lt;br&gt;&lt;br&gt;In this book, Ned Richardson-Little delves into the central contradictions of the GDR state: This book illustrates the fault lines of GDR society, the worldviews and experiences of not only those who ruled the GDR, but also those who rebelled against the strictures of state socialism, and those in between who sought a normal life under dictatorship. &lt;br&gt;&lt;br&gt; &lt;i&gt;The German Democratic Republic &lt;/i&gt;is a succinct and comprehensive history of East Germany that traces its story from the country’s origins as the Soviet Zone of Occupation after World War II through key events such as the 1953 Uprising, the building of the Berlin Wall, the Helsinki Accords, and the collapse of state socialism in 1989. Some of the themes explored include the memory of Nazism and national identity, everyday life under dictatorship, including consumerism, sexuality, and racism, the global politics of the GDR, the diversity of dissenting voices, and the competing visions for East Germany’s democratic future.&lt;/p&gt;</t>
  </si>
  <si>
    <t>&lt;p&gt;List of Figures&lt;br&gt;Acknowledgments&lt;br&gt;List of Abbreviations&lt;br&gt;Glossary of German Political Parties and Mass Organizations &lt;br&gt;Glossary of GDR Terms and Institutions&lt;br&gt;Introduction: Below the Surface of the Berlin Republic&lt;br&gt;A Note on the Biographies&lt;br&gt;Chapter 1: From the Third Reich to the Berlin Wall&lt;br&gt;Chapter 2: Socialist Society and its Discontents&lt;br&gt;Chapter 3: East Germany and the World&lt;br&gt;Chapter 4: Stagnation, Collapse, and Reunification&lt;br&gt;Conclusion: A Cold War Germany&lt;br&gt;Epilogue: The GDR after the End of the GDR&lt;br&gt;Further Reading Guide&lt;br&gt;Index&lt;/p&gt;</t>
  </si>
  <si>
    <t>9781350341517</t>
  </si>
  <si>
    <t>9781509966790</t>
  </si>
  <si>
    <t>Financial Market Infrastructure and Economic Integration: A WTO, FTAs, and Competition Law Analysis</t>
  </si>
  <si>
    <t>George A Papaconstantinou</t>
  </si>
  <si>
    <t>Competition law / Antitrust law,Financial services law &amp; regulation,International economic &amp; trade law, LAW / Antitrust,LAW / Business &amp; Financial,LAW / Commercial / International Trade</t>
  </si>
  <si>
    <t>&lt;p&gt;&lt;b&gt;This book is the first comprehensive study of the interplay between the cutting-edge regulation of financial infrastructure and international economic integration.&lt;/b&gt; It tackles a series of important questions: How does the regulation of central counterparties interact with international economic law? Is the WTO able to deal with the regulatory diversity of each country’s financial rulebook? Do FTAs foster deeper integration of financial infrastructure services? Can competition law effectively tackle monopolisation and anti-competitive conduct in financial infrastructure? &lt;br&gt;&lt;br&gt;The book discusses how the liberalisation of financial market infrastructure is achieved within the most prominent international economic integration settings: the WTO, Economic Integration Agreements, and EU competition law. It explores whether a more harmonious relationship between financial regulation and economic integration is feasible, and how it can be achieved. The book demonstrates the existence of both structural barriers to trade and trade-facilitating tools that can impede and foster the further integration of financial market infrastructure. Measuring the depth of liberalisation of financial market infrastructure services in more than 120 FTAs, as well as surveying recent case law of the WTO, the Court of Justice of the European Union, and the practice of the European Commission, the book shows how the economic integration of financial market infrastructure occurs.&lt;br&gt;&lt;br&gt;An essential read for those seeking to understand how the cutting-edge regulation of financial market infrastructure and transnational systems of economic integration interact with one another.&lt;/p&gt;</t>
  </si>
  <si>
    <t>&lt;p&gt;1. Introduction&lt;br&gt;&lt;br&gt;&lt;b&gt;Part I: Financial Regulation and WTO Law&lt;/b&gt;&lt;br&gt;2. The Liberalisation of Trade in Financial Market Infrastructure Services under WTO Rules&lt;br&gt;3. Testing the Consistency of the EU Third-Country Equivalence Regime for Clearinghouses with the GATS&lt;br&gt;&lt;br&gt;&lt;b&gt;Part II: Financial Regulation and the Plurilateral Trading System&lt;/b&gt;&lt;br&gt;4. The Liberalisation of Financial Market Infrastructure Services in Economic Integration Agreements&lt;br&gt;5. EU Regulation and Competition Law Promoting the Trade Liberalisation of Financial Market Infrastructure&lt;br&gt;6. Conclusions and Policy Recommendations&lt;/p&gt;</t>
  </si>
  <si>
    <t>9781509966998</t>
  </si>
  <si>
    <t>Islam, Religious Liberty and Constitutionalism in Europe</t>
  </si>
  <si>
    <t>Lina Papadopoulou, Mark Hill KC</t>
  </si>
  <si>
    <t>Comparative law,Human rights &amp; civil liberties law,Islamic law, LAW / Comparative,LAW / Islamic,POLITICAL SCIENCE / Human Rights</t>
  </si>
  <si>
    <t>&lt;p&gt;&lt;b&gt;For centuries, since the Roman Empire’s adoption of Christianity, the continent of Europe has been perceived as something of a Christian fortress. &lt;/b&gt;Today, the increase in the number of Muslims living in Europe and the prominence of Islamic belief pose questions not only for Europe’s religious traditions but also for its constitutional make up. This book examines these challenges within the legal and political framework of Europe.&lt;br&gt;&lt;br&gt;The volume’s contributors range from academics at leading universities to former judges and politicians. Its 19 chapters focus on constitutional challenges, human rights with a focus on religious freedom, and securitisation and Islamophobia, while adopting supranational and comparative approaches.&lt;br&gt;&lt;br&gt;This book will appeal not merely to academics and law students in the UK and the EU, but to anyone involved in diplomacy and international relations, including political scientists, lobbyists and members of NGOs. It explores these contested relationships to open up new spaces in how we think about religious freedom and co-existence in Europe and the crucial role that Islam has had, and continues to have, in its development.&lt;/p&gt;</t>
  </si>
  <si>
    <t>&lt;p&gt;1. Islam, Religious Liberty and Constitutionalism in Europe: An Introduction, &lt;i&gt;Mark Hill KC (University of Notre Dame, UK) and Lina Papadopoulou (Aristotle University of Thessaloniki, Greece)&lt;/i&gt;&lt;br&gt;&lt;br&gt;&lt;b&gt;Part I: Constitutional Challenges&lt;/b&gt;&lt;br&gt;2. Religious Freedom for Muslims: A Challenge to the Historical Foundations and Resilience of European Constitutionalism, &lt;i&gt;Evangelos Venizelos (Aristotle University of Thessaloniki, Greece)&lt;/i&gt;&lt;br&gt;3. When History Cripples the Future for Muslims in Europe: The Struggle between Two Notions of Constitutionalism, &lt;i&gt;Ali Rashid Al-Nuaimi (United Arab Emirates Federal National Council)&lt;/i&gt;&lt;br&gt;4. European Values and Islam, &lt;i&gt;Maurits S Berger (Leiden University, the Netherlands)&lt;/i&gt;&lt;br&gt;5. Old and New Islam in Europe: A Methodological Approach&lt;i&gt;, Konstantinos Tsitselikis (University of Macedonia, Greece)&lt;/i&gt;&lt;br&gt;6. Constitutionalism, Populism and Islam in Europe,&lt;i&gt; Andrea Pin (University of Padua, Italy)&lt;/i&gt;&lt;br&gt;&lt;br&gt;&lt;b&gt;Part II: Religious Freedom and Other Human Rights&lt;/b&gt;&lt;br&gt;7. Respecting Human Rights by Reconciling the Rights of Muslim Communities and State Policies, &lt;i&gt;Francis Messner (University of Strasbourg, France) &lt;/i&gt;&lt;br&gt;8. Equality and Difference: Muslim Religious Practice, Religious Tribunals and Muslim Women&lt;i&gt;, Samia Bano (University of London, UK)&lt;/i&gt;&lt;br&gt;9. From Foreigners to Citizens: Freedom of Religion, Education and Policies for Social Integration of Muslim Minors, &lt;i&gt;Enrica Martinelli (University of Ferrara, Italy)&lt;/i&gt;&lt;br&gt;10. Regulating Islam: Limitations on Freedom of Religion in Denmark, &lt;i&gt;Niels Valdemar Vinding (University of Copenhagen, Denmark)&lt;/i&gt;&lt;br&gt;&lt;br&gt;&lt;b&gt;Part III: Supranational and Comparative Approaches&lt;/b&gt;&lt;br&gt;11. Islamic Headgear: The Case Law of the European Court of Human Rights, &lt;i&gt;Vincent A De Gaetano (European Court of Human Rights, France)&lt;/i&gt;&lt;br&gt;12. Hunting Grounds for Religious Slaughter: A Case Study from the Court of Justice of the European Union, &lt;i&gt;Wolfgang Wieshaider (University of Vienna, Austria)&lt;/i&gt;&lt;br&gt;13. Reasonable Accommodation of Islamic Practices: Europe and America Compared, &lt;i&gt;Ioannis Papadopoulos (University of Macedonia, Greece)&lt;/i&gt;&lt;br&gt;14. Divine Command and Religious Liberty: A Theological Reflection on Islamic Constitutionalism, &lt;i&gt;Mahan Mirza (University of Notre Dame, USA)&lt;/i&gt;&lt;br&gt;&lt;br&gt;&lt;b&gt;Part IV: Securitisation and Islamophobia&lt;/b&gt;&lt;br&gt;15. Muslims in Europe: Religious Freedom and Security, &lt;i&gt;Agustín Motilla (University Carlos III of Madrid, Spain)&lt;/i&gt;&lt;br&gt;16. The Legal Treatment of Islamophobic Speech in Europe,&lt;i&gt; Lina Papadopoulou (Aristotle University of Thessaloniki, Greece)&lt;/i&gt;&lt;br&gt;17. Security and Liberty in the Shadow of Islamophobia in Europe, &lt;i&gt;Merilin Kiviorg (University of Tartu, Estonia)&lt;/i&gt;&lt;br&gt;18. The European Debate on Restrictions on Foreign Funding of Islam, &lt;i&gt;Zoila Combalía (University of Zaragoza,Spain)&lt;/i&gt;&lt;br&gt;19. Islamophobia, Xenophobia and Religion in the European Union: A Quantitative Analysis, &lt;i&gt;Anastasia Litina (University of Macedonia, Greece) and Konstantinos Papastathis (Aristotle University of Thessaloniki, Greece)&lt;/i&gt;&lt;/p&gt;</t>
  </si>
  <si>
    <t>9781350377097</t>
  </si>
  <si>
    <t>Italian Fascism’s Forgotten LGBT Victims: Asylums and Internment, 1922 – 1943</t>
  </si>
  <si>
    <t>Gabriella Romano</t>
  </si>
  <si>
    <t>European history,Fascism &amp; Nazism,Gay &amp; Lesbian studies, HISTORY / Europe / Italy,HISTORY / Modern / 20th Century / General,POLITICAL SCIENCE / Political Ideologies / Fascism &amp; Totalitarianism,SOCIAL SCIENCE / LGBTQ+ Studies / General</t>
  </si>
  <si>
    <t>&lt;p&gt;&lt;b&gt;This book examines the question of the repression of LGBT people through psychiatry during the fascist regime in Italy, a subject that has not been investigated until now.&lt;/b&gt; &lt;br&gt;&lt;br&gt;It draws together the substantial archival record of patients, doctors and fascist authorities to reconstruct intricate behind-the-scenes dialogue, and to document one of the ways in which the regime repressed LGBT lives in this period.&lt;br&gt;&lt;br&gt;&lt;i&gt;Italian Fascism’s Forgotten LGBT Victims&lt;/i&gt; focusses on three different  psychiatric hospitals in three parts of the country - Rome, Florence and the small Calabrian town of Girifalco, which had different attitudes and therapeutic approaches. Archive research results are contextualised within the psychiatric theory of the time, highlighting the existing discrepancies between theory and daily routine practice of mental health institutions in Italy during the regime.&lt;br&gt;&lt;br&gt;Using a variety of sources, Gabriella Romano expands current knowledge of the history of Italian psychiatry, and, in doing so, she also touches a number of crucial issues of medical history, history of Fascism and queer history. Most importantly, this original and well-documented study sheds light on the life stories of ordinary LGBT individuals and their families under the fascist regime, a topic that is still mostly unexplored.&lt;/p&gt;</t>
  </si>
  <si>
    <t>&lt;p&gt;Introduction&lt;br&gt;1. Homosexuality and Influences in Italian Psychiatric Theory under Fascism&lt;br&gt;2. Italian Psychiatric Theories on Homosexuality&lt;br&gt;3. Quiet Disobedience: The Rome Asylum, Santa Maria della Pietà&lt;br&gt;4. Practice and Theory in Conflict: The Florence asylum, San Salvi&lt;br&gt;5. ‘A Grave for the Living’: The Girifalco Asylum&lt;br&gt;Conclusions&lt;br&gt;Bibliography&lt;br&gt;  Index&lt;/p&gt;</t>
  </si>
  <si>
    <t>9780567710734</t>
  </si>
  <si>
    <t>Spirit of the Lord Came Upon Me': Prophets in Ancient Israel from a Cross-Cultural Perspective</t>
  </si>
  <si>
    <t>Lester L. Grabbe</t>
  </si>
  <si>
    <t>Biblical studies &amp; exegesis, RELIGION / Biblical Studies / Prophecy</t>
  </si>
  <si>
    <t>&lt;p&gt;&lt;b&gt;Lester Grabbe here distills his wide body of work on the subject of prophecy.&lt;/b&gt; The volume considers prophecy in different cultural contexts across ancient Israel and surrounding areas. Beginning with a consideration of prophecy in the Hebrew Bible, Grabbe then looks at it as phenomenon in the ancient near east, including Mesopotamia, Egypt and the Levant. &lt;br&gt;&lt;br&gt;From this background in the immediate context of ancient Israel, Grabbe then widens the cultural lens to consider prophecy in more global environments, including Africa and the Americas, and recent examples of pseudo-biblical prophets such as Joseph Smith. In the final part of the book Grabbe then analyses these different prophetic types and forms, looking at the continuing traditions of prophecy alongside their ancient roots.&lt;/p&gt;</t>
  </si>
  <si>
    <t>&lt;p&gt;Contents&lt;br&gt;Abbreviations&lt;br&gt;Preface&lt;br&gt;&lt;b&gt;Part I: Introduction&lt;/b&gt;&lt;br&gt;1.Introduction&lt;br&gt;&lt;b&gt;Part II: Hebrew Bible&lt;/b&gt;&lt;br&gt;2. Pentateuch and Former Prophets&lt;br&gt;3. Latter Prophets&lt;br&gt;4. Chronicles and Ezra-Nehemiah&lt;br&gt;5. Conclusions on the Hebrew Bible&lt;br&gt;&lt;b&gt;Part III: Ancient Near East&lt;/b&gt;&lt;br&gt;6. Mesopotamia&lt;br&gt;7. Egypt and the Levant&lt;br&gt;8. Conclusions on Ancient Near Eastern Prophecy&lt;br&gt;&lt;b&gt;Part IV: Cross-Cultural Examples&lt;/b&gt;&lt;br&gt;9. Asia and North and South America&lt;br&gt;10. Africa and South Pacific &lt;br&gt;11. Modern-Day Examples: Joseph Smith, David Koresh&lt;br&gt;&lt;b&gt;Part V: Analysis&lt;/b&gt;&lt;br&gt;12. Models&lt;br&gt;13. Cultic Prophecy&lt;br&gt;14. Female Prophets&lt;br&gt;15. True and False Prophecy&lt;br&gt;16. Continuation of Prophecy in the Second Temple Period&lt;br&gt;17. Apocalyptic&lt;br&gt;&lt;b&gt;Part VI: Conclusions&lt;/b&gt;&lt;br&gt;18. Conclusions: A Holistic Perspective on Prophecy&lt;br&gt;Index&lt;/p&gt;</t>
  </si>
  <si>
    <t>9781509969371</t>
  </si>
  <si>
    <t>Digital Platforms, Competition Law, and Regulation: Comparative Perspectives</t>
  </si>
  <si>
    <t>Anselm Kamperman Sanders, Caroline Cauffman, Kalpana Tyagi</t>
  </si>
  <si>
    <t>Competition law / Antitrust law,Consumer protection law,Intellectual property law,IT &amp; Communications law, LAW / Antitrust,LAW / Computer &amp; Internet,LAW / Consumer,LAW / Intellectual Property / General</t>
  </si>
  <si>
    <t>&lt;p&gt;&lt;b&gt;This open access book offers a comparative and inter-disciplinary perspective on the unique competition law challenges presented by the converged digital markets.&lt;/b&gt;&lt;br&gt;&lt;br&gt;Following the digitalisation of even the most traditional bricks-and-mortar sectors of the economy, a well-functioning internal market can only be guaranteed by ensuring the competitiveness of the digital markets. What role do intellectual property law and competition law play in this digital world? How can a more economic analysis strengthen innovation policies to achieve a truly competitive digital single market?&lt;br&gt;&lt;br&gt;The book provides a rigorous discussion of the many reasons why the regulatory responses, not just in Europe but in other jurisdictions too, may fall short. It addresses an array of procedural, substantive and other issues that are generating intense debate across the antitrust community. This includes the scope and objectives of digital regulation, whether the application of ex-ante rules would result in fragmentation and inconsistencies, and whether such regulatory regimes are an appropriate tool for substantive assessment. The book explores whether the application of these rules would effectively tackle the competition enforcement challenges seen under the competition laws, whether they can be applied without undermining other rights such as privacy, and whether they are appropriate for this digital age as well as the new digital era ahead of us.&lt;br&gt;&lt;br&gt;Part 1 offers a detailed inter-disciplinary perspective on the most recent legislative solutions in the European Union, namely, the Digital Services Act, the Digital Markets Act, and the Data Act. Part 2 offers competition and regulatory responses to these ever-emerging digital challenges by the UK, Latin American, Indian and Chinese regulators.&lt;br&gt;&lt;br&gt;&lt;i&gt;The ebook editions of this book are available open access under a CC BY 4.0 licence on bloomsburycollections.com&lt;/i&gt;.&lt;/p&gt;</t>
  </si>
  <si>
    <t>&lt;p&gt;1. Regulating Digital Platforms: Shall We, Shall We Not?&lt;i&gt; Kalpana Tyagi (Maastricht University, the Netherlands)&lt;/i&gt;&lt;br&gt;&lt;br&gt;&lt;b&gt;Part 1: Digitalisation and the EU's Regulatory Response&lt;/b&gt;&lt;br&gt;2. The Notion of Abuse: Cues from the Italian &lt;i&gt;FBA Amazon&lt;/i&gt; Case, &lt;i&gt;Federico Ghezzi (Bocconi University, Italy) and Mariateresa Maggiolino (Bocconi University, Italy)&lt;/i&gt;&lt;br&gt;3. The Digital Markets Act: Tailoring the Tailors, &lt;i&gt;Oles Andriychuk (Newcastle University, UK)&lt;/i&gt;&lt;br&gt;4. Assessing Geo-blocking as a Tool to Prevent the Risk of Being Sued in EU Member States for Cross-border Copyright Infringements: A Plea for the ‘Directed Activities’ Approach to Jurisdiction, &lt;i&gt;Birgit van Houtert (Maastricht University, the Netherlands)&lt;/i&gt;&lt;br&gt;5. Access to Data, Databases, and Algorithms in the Digital Markets Act and the Digital Services Act, &lt;i&gt;Joanna Mazur (University of Warsaw, Poland)&lt;/i&gt;&lt;br&gt;&lt;br&gt;&lt;b&gt;Part 2: Global Responses to Digitalisation&lt;/b&gt;&lt;br&gt;6. Are Data Spaces a 'Silver Bullet' for the EU Data Economy? &lt;i&gt;Margherita Corrado (Bocconi University, Italy)&lt;/i&gt; &lt;i&gt;and Laura Zoboli (University of Brescia, Italy)&lt;/i&gt;&lt;br&gt;7. Algorithmic Transparency in Rankings: Balancing Intellectual Property Rights and Disclosures in the EU and India, &lt;i&gt;Pratiksha Ashok (UC Louvain, Belgium)&lt;/i&gt;&lt;br&gt;8. Regulating Digital Platforms: Intermediary Liability and Content Moderation in Copyright Enforcement, &lt;i&gt;Subhashish Gupta (Indian Institute of Management, India) and Sneha Mehta (Associate, Netherlands)&lt;/i&gt;&lt;br&gt;9. Challenges to Competition and Innovation in Digital Markets: Insights from Latin American Cases, &lt;i&gt;Juan David Gutiérrez (Universidad de los Andes, Colombia) and Manuel Abarca (Estudio Lewin Abogados, Chile)&lt;/i&gt;&lt;br&gt;10. Regulation of the Digital Markets in the UK, US and the EU: Context, Criteria, Containment, and Beyond, &lt;i&gt;Mehmet Bilal Unver (University of Hertfordshire, UK)&lt;/i&gt;&lt;br&gt;11. Assessment of AI-enabled Price Discrimination under Competition Law in China, &lt;i&gt;Qian Li (Maastricht University, the Netherlands) and Niels Philipsen (Maastricht University, the Netherlands)&lt;/i&gt;&lt;br&gt;12. US Competition Law in Digital Markets, &lt;i&gt;Allen P Grunes (Brownstein Hyatt Farber Schreck, USA) and Rosa L Baum (Brownstein Hyatt Farber Schreck, USA)&lt;/i&gt;&lt;br&gt;&lt;br&gt;&lt;b&gt;Part 3: Summary&lt;/b&gt;&lt;br&gt;13. Content, Competition, and Data: &lt;i&gt;Ex-ante &lt;/i&gt;Regulation to Make Digital Markets Contestable, &lt;i&gt;Kalpana Tyagi (Maastricht University, the Netherlands)&lt;/i&gt;&lt;/p&gt;</t>
  </si>
  <si>
    <t>9781350407497</t>
  </si>
  <si>
    <t>Studio Properties: A field guide to design education</t>
  </si>
  <si>
    <t>Colin M. Gray, Derek Jones, Elizabeth Boling, James Benedict Brown, James Corazzo, Nicole Lotz</t>
  </si>
  <si>
    <t>Educational: Art &amp; design,Graphic design, ART / Study &amp; Teaching,DESIGN / Graphic Arts / General</t>
  </si>
  <si>
    <t>&lt;p&gt;&lt;b&gt;There is something special about a studio as a place of practice and learning.&lt;/b&gt;&lt;br&gt;&lt;br&gt;Studio is a complex form of teaching and learning. If you have not experienced studio, it may seem mysterious, even chaotic. If you have experienced studio, you may want to know more about how and why it works. Either way, &lt;i&gt;Studio Properties&lt;/i&gt; will deepen your understanding of studio to help you teach, research, or administer design education more effectively and with greater confidence and creativity.&lt;br&gt;&lt;br&gt;Use &lt;i&gt;Studio Properties &lt;/i&gt;like a field guide. You will discover the components of studio broken down into individual properties. You will find clear descriptions and a wealth of research references that illuminate studio. You will be guided in understanding the relationships between properties without being limited to one model or approach. &lt;br&gt;&lt;br&gt;In this innovative and non-linear book, available in print, ebook and open access, six internationally renowned and award-winning educators and researchers from various studio disciplines invite you to explore familiar and less-familiar aspects of studio.&lt;br&gt;&lt;br&gt;&lt;i&gt;The ebook editions of this book are available open access under a CC BY-NC-ND 4.0 licence on bloomsburycollections.com. Open access was funded by the Open University.&lt;/i&gt;&lt;/p&gt;</t>
  </si>
  <si>
    <t>&lt;p&gt;Introduction &lt;br&gt;&lt;br&gt;&lt;b&gt;Part 1 The Properties&lt;/b&gt;&lt;br&gt;Visibilities and Proximities&lt;br&gt;1. Making Visible &lt;br&gt;2. Extended and Distributed Cognition &lt;br&gt;3. Informal Learning Spaces &lt;br&gt;4. No Front &lt;br&gt;5. Surfaces &lt;br&gt;6. Cost &lt;br&gt;7. Public and Private Spaces &lt;br&gt;&lt;br&gt;Foundations and Methods&lt;br&gt;8. Apprenticeship &lt;br&gt;9. Design Brief &lt;br&gt;10. Active Teaching &lt;br&gt;11. Feedback &lt;br&gt;12. Critique and the Crit &lt;br&gt;13. Reflection &lt;br&gt;&lt;br&gt;Expertise and Identity&lt;br&gt;14. Expertise &lt;br&gt;15. Identities &lt;br&gt;16. Judgement &lt;br&gt;17. Character &lt;br&gt;18. Journey &lt;br&gt;19. Performance &lt;br&gt;20. Transformative Pedagogy &lt;br&gt;&lt;br&gt;Time and Structures&lt;br&gt;21. Immersion &lt;br&gt;22. Time &lt;br&gt;23. Rhythms &lt;br&gt;24. Synchronicity and Proximity &lt;br&gt;25. Project Cycles &lt;br&gt;&lt;br&gt;Artefacts and Making &lt;br&gt;26. Materiality &lt;br&gt;27. Learning by Doing &lt;br&gt;28. Making &lt;br&gt;29. Artefacts &lt;br&gt;30. Play &lt;br&gt;31. Prototyping &lt;br&gt;&lt;br&gt;Interactions and Sociality&lt;br&gt;32. Learning and Designing Collectively&lt;br&gt;33. Listening-in &lt;br&gt;34. Social Comparison &lt;br&gt;35. Confidence to Speak &lt;br&gt;36. Dialogue &lt;br&gt;37. Social Networks &lt;br&gt;38. Belonging &lt;br&gt;&lt;br&gt;Atmospheres and Place&lt;br&gt;39. Place &lt;br&gt;40. Affect &lt;br&gt;41. Informalities &lt;br&gt;42. Uncertainty and Ambiguity &lt;br&gt;43. Serendipity &lt;br&gt;44. Wellbeing &lt;br&gt;&lt;br&gt;Theories and Knowledge&lt;br&gt;45. Creativity &lt;br&gt;46. Risk and Failure &lt;br&gt;47. Simulation &lt;br&gt;48. Assessment &lt;br&gt;49. Discipline &lt;br&gt;50. General Education&lt;br&gt;51. Concepts and Theories &lt;br&gt;52. Knowledge and Knowing &lt;br&gt;&lt;br&gt;Culture(s) and Power&lt;br&gt;53. Habits and Rituals &lt;br&gt;54. Habitus &lt;br&gt;55. Hidden Curriculum &lt;br&gt;56. Critical Pedagogy &lt;br&gt;57. Power Transaction &lt;br&gt;58. Enculturation, Acculturation, and Indoctrination &lt;br&gt;&lt;br&gt;&lt;b&gt;Part 2 Narratives &lt;/b&gt;&lt;br&gt;1. Albert and Laura plan to team teach in studio &lt;br&gt;2. Zoe teaches a hybrid studio &lt;br&gt;&lt;br&gt;References &lt;br&gt;Index&lt;/p&gt;</t>
  </si>
  <si>
    <t>9781350407503</t>
  </si>
  <si>
    <t>9781350410725</t>
  </si>
  <si>
    <t>Updatism' and the Understanding of Time and History: A Theory for the 21st Century</t>
  </si>
  <si>
    <t>Mateus Henrique de Faria Pereira, Valdei Lopes de Araujo</t>
  </si>
  <si>
    <t>General &amp; world history,Historiography,History: theory &amp; methods,Memory,Philosophy: metaphysics &amp; ontology, HISTORY / Historiography,HISTORY / World,PHILOSOPHY / Metaphysics</t>
  </si>
  <si>
    <t>&lt;p&gt;&lt;b&gt;This book enables us to understand the current transformations in the experience of time that have been taking place in recent decades. &lt;/b&gt;&lt;br&gt;&lt;br&gt;Mateus Henrique de Faria Pereira and Valdei Lopes de Araujo convincingly argue that we live in a time of ‘Updatism’, the temporal dimension that emerges in those societies imprisoned by the structures of infinite expansion, and that this Updatism has profound consequences for how we think about the past, the present and the future.&lt;br&gt;&lt;br&gt;Using the theoretical works of Lyotard and Heidegger as its foundation, &lt;i&gt;'Updatism' and the Understanding of Time and History&lt;/i&gt; analyses our digital modernity and the significance of key themes, such as updating, solitude, democracy, internet, exposure, postmodernism and historicism. It discusses aspects of our present time that reveal substantial differences between the historicist-modern time, usually located in the 19th century, and an emergent ‘chronotope’ or ‘regime of historicity’ understood and explained here as Updatism.&lt;br&gt;&lt;br&gt;  The book is effective in mapping the ubiquity of Updatism and the anxiety-inducing insistence of being constantly updated, as well as exploring some searching questions: If our reality is constantly being updated, and its previous versions are deleted or inaccessible, what does this mean for memory and our understanding of history? And what does this tell us about the world we live in today and the one we may update to in the future?&lt;/p&gt;</t>
  </si>
  <si>
    <t>&lt;p&gt;List of Illustrations and Figures&lt;br&gt;Preface – Essay on the (Un)current Potentials of Thought and Time&lt;br&gt;Introduction&lt;br&gt;1. Updatism and Theory&lt;br&gt;2. Updatism and Historicism: Chateaubriand and Modernity as Temporal Mélange&lt;br&gt;3. Fragments of Updatism: 1970&lt;br&gt;4. Updatism in Few Characters&lt;br&gt;Conclusion – Loading: Your Settings are Outdated&lt;br&gt;Bibliography&lt;br&gt;Index&lt;/p&gt;</t>
  </si>
  <si>
    <t>9781509970148</t>
  </si>
  <si>
    <t>Private International Law in East Asia: From Imitation to Innovation and Exportation</t>
  </si>
  <si>
    <t>Krista Nadakavukaren Schefer, Olivier Gaillard</t>
  </si>
  <si>
    <t>&lt;p&gt;&lt;b&gt;This open access book examines the conflict of law rules in East Asian states. &lt;/b&gt;With a focus on the laws in Mainland China, Japan and South Korea, the book also looks at the rules of Hong Kong and Taiwan.&lt;br&gt;&lt;br&gt;Beyond a description of the substance of the current law, the book highlights the evolution these jurisdictions have undergone since being adopters of rules developed in European and North American legal systems. As evidenced by recent modernisations in their private law regimes, these East Asian states are now innovators, creating rules that are more suited to the local concerns. Significantly, the new approaches to private international law taken by China and Japan are themselves being adopted by other jurisdictions, shifting the locus of influence in this important area of law.&lt;br&gt;&lt;br&gt;The chapters in Part 1 give a contextual overview of the legal regimes of Mainland China, Japan, and South Korea. This part is intended to foster a deeper understanding of how the systems are changing to better fit the particular national approaches to law. A more in-depth view of the rules on private international law follows in Part 2, where the rules of Hong Kong and Taiwan are set forth in addition to those of the rest of China, Japan and South Korea. Part 3 provides a detailed look at the conflict rules relevant to commercial law, specifically as regards international jurisdiction of courts, while Part 4 examines the rules applying to family and succession law.&lt;br&gt;&lt;br&gt;Written in an easily accessible style, the book is a valuable resource for scholars as well as practitioners of East Asian law, private international law, and comparative law.&lt;br&gt;&lt;br&gt;&lt;i&gt;The ebook editions of this book are available open access under a CC BY-NC-ND 4.0 licence on bloomsburycollections.com&lt;/i&gt;.&lt;/p&gt;</t>
  </si>
  <si>
    <t>&lt;p&gt;1. Introduction&lt;i&gt;, Krista Nadakavukaren Schefer (Swiss Institute of Comparative Law, Switzerland) and Jun Zheng (University of Fribourg, Switzerland)&lt;/i&gt;&lt;br&gt;&lt;br&gt;&lt;b&gt;Part 1: General Overview of Legal Regimes&lt;/b&gt;&lt;br&gt;2. Introduction to the Law of the People’s Republic of China, &lt;i&gt;Harro von Senger (Swiss Institute of Comparative Law, Switzerland)&lt;/i&gt;&lt;br&gt;3. The Structure and General Principles of Japanese Law, &lt;i&gt;Béatrice Jaluzot (Institut d’Asie &lt;/i&gt;&lt;i&gt;Orientale, France)&lt;/i&gt;&lt;br&gt;4. Legal Transfer and Law in Transition: Compulsory Share in Korean and Japanese Law, &lt;i&gt;Marie Seong-Hak Kim (Minneapolis, USA)&lt;/i&gt;&lt;br&gt;5. Influence of Japanese Law on Taiwanese Law, &lt;i&gt;Ying-Hsin Tsai (National Taiwan University)&lt;/i&gt;&lt;br&gt;&lt;br&gt;&lt;b&gt;Part 2: Rules on Private International Law&lt;/b&gt;&lt;br&gt;6. On the Process of China’s Private International Law in the Past Decade, &lt;i&gt;Jin Huang (China University of Political Science and Law)&lt;/i&gt;&lt;br&gt;7. New Developments of Private International Law in Japan and East Asia, &lt;i&gt;Yuko Nishitani (Kyoto University, Japan)&lt;/i&gt;&lt;br&gt;8. Private International Law Developments in Hong Kong, &lt;i&gt;Wilson Lui (University of Hong Kong)&lt;/i&gt;&lt;br&gt;9. New Developments in Korean Private International Law, &lt;i&gt;Jong Hyeok Lee (Seoul National University, South Korea)&lt;/i&gt;&lt;br&gt;&lt;br&gt;&lt;b&gt;Part 3: Relations of Courts&lt;/b&gt;&lt;br&gt;10. Choice-of-Court Agreements in Japanese Conflict of Laws, &lt;i&gt;Dai Yokomizo (Nagoya University, Japan)&lt;/i&gt;&lt;br&gt;11. The 1965 Basic Treaty: An Obstacle to ‘Normal’ Relations between South Korea and Japan? &lt;i&gt;Samuel Guex (University of Geneva, Switzerland)&lt;/i&gt;&lt;br&gt;&lt;br&gt;&lt;b&gt;Part 4: Family and Succession Law&lt;/b&gt;&lt;br&gt;12. New Developments in Chinese Private International Law in the Area of International Family Law: 12 Years after the Entry into Force of the Chinese PIL Act, &lt;i&gt;Weizuo Chen (Tsinghua University, China)&lt;/i&gt;&lt;br&gt;13. Some Recent Issues in Family Law and International Family Law in Japan, &lt;i&gt;Mari Nagata (Osaka University, Japan)&lt;/i&gt;&lt;br&gt;14. The Applicable Law in Succession Matters in China, Japan and South Korea: The Professio Iuris as a Bridge? &lt;i&gt;Olivier Gaillard (Swiss Institute of Comparative Law, Switzerland)&lt;/i&gt;&lt;br&gt;15. Conclusions, &lt;i&gt;Olivier Gaillard (Swiss Institute of Comparative Law, Switzerland)&lt;/i&gt;&lt;/p&gt;</t>
  </si>
  <si>
    <t>9781350443662</t>
  </si>
  <si>
    <t>Taste of Honey</t>
  </si>
  <si>
    <t>Shelagh Delaney</t>
  </si>
  <si>
    <t>Educational: drama studies,Gender studies: women,Literary studies: plays &amp; playwrights,Plays, playscripts, DRAMA / European / English, Irish, Scottish, Welsh,LITERARY CRITICISM / Women Authors,PERFORMING ARTS / Theater / Playwriting</t>
  </si>
  <si>
    <t>&lt;p&gt;&lt;b&gt;Shelagh Delaney's 1958 play, written when she was only 19, brought the lives and struggles of northern, working-class people onto the stage. Initially dividing the critics - some of whom regarded it as 'immature' - it went on to become one of the most defining plays of the twentieth century.  &lt;/b&gt;&lt;br&gt;&lt;br&gt;This Student Edition contains a commentary by Hannah Simpson, Lecturer at the University of Edinburgh, UK, which explores the following themes in relation to the play:&lt;br&gt;&lt;br&gt;- gender roles&lt;br&gt;- homosexuality&lt;br&gt;- race&lt;br&gt;- class&lt;br&gt;- youth&lt;br&gt;- 1950s notions of family&lt;br&gt;&lt;br&gt;In addition, it looks at the play's production history, different ways it has been staged, and critical reception; the form of the kitchen-sink and drawing-room drama and to what extent the play conforms or disrupts these models; 1950s Britain and what it was like; and the play's ambiguous ending.&lt;/p&gt;</t>
  </si>
  <si>
    <t>&lt;p&gt;Chronology  &lt;br&gt;&lt;br&gt;  Introduction&lt;br&gt;&lt;br&gt;&lt;b&gt;Historical, Social and Cultural Contexts&lt;/b&gt;&lt;br&gt;&lt;br&gt;  1950s Britain&lt;br&gt;&lt;br&gt;  Angry Young Men&lt;br&gt;&lt;br&gt;  &lt;b&gt;Genres and Themes&lt;/b&gt;&lt;br&gt;&lt;br&gt;  Class and Kitchen-Sink Realism&lt;br&gt;&lt;br&gt;  Women&lt;br&gt;&lt;br&gt;  Race&lt;br&gt;&lt;br&gt;  Queer Identity&lt;br&gt;&lt;br&gt;&lt;b&gt;Play as Performance&lt;/b&gt;&lt;br&gt;&lt;br&gt;  &lt;b&gt;Production History&lt;/b&gt;&lt;br&gt;&lt;br&gt;  &lt;b&gt;Further Reading&lt;/b&gt;&lt;br&gt;&lt;br&gt;&lt;b&gt;A TASTE OF HONEY&lt;/b&gt;&lt;br&gt;&lt;br&gt;  Notes&lt;/p&gt;</t>
  </si>
  <si>
    <t>9781509975303</t>
  </si>
  <si>
    <t>Politics of Memory Laws: Russia, Ukraine and Beyond</t>
  </si>
  <si>
    <t>Aleksandra Gliszczynska-Grabias, Angelika Nußberger, Maria Mälksoo, Uladzislau Belavusau</t>
  </si>
  <si>
    <t>International humanitarian law,International law of territory &amp; statehood,Memory,Military history: post WW2 conflicts, HISTORY / Military / General,LAW / Military</t>
  </si>
  <si>
    <t>&lt;p&gt;&lt;b&gt;This open access book explores the political utility and consequences of memory laws with a focus on how militant memory laws frame, underpin and generate international conflicts.&lt;/b&gt;&lt;br&gt;&lt;br&gt;Proceeding from Russia’s ongoing aggression against Ukraine, this examination plots how memory laws have preceded, partially led to, and encouraged the outbreak of the war itself via Russian propaganda. It also offers a broader perspective looking at developments in the Baltic States, Belarus, Finland, Germany, Hungary, and Poland, as well as in European (Council of Europe and European Union) law. Bringing together scholars with diverse perspectives, this book provides both analysis and conceptual reflection for scholars assessing the politics of memory laws.&lt;br&gt;&lt;br&gt;&lt;i&gt;The ebook editions of this book are available open access under a CC BY-NC-ND 4.0 licence on bloomsburycollections.com. Open Access was funded by the &lt;/i&gt;&lt;i&gt;University of Copenhagen.&lt;/i&gt;&lt;/p&gt;</t>
  </si>
  <si>
    <t>&lt;p&gt;Acknowledgments &lt;br&gt;&lt;br&gt;Introduction - Shadows of History: Memory Laws in Europe in the Context of the Russo-Ukrainian War, &lt;i&gt;Uladzislau Belavusau, Aleksandra Gliszczynska-Grabias, Maria Mälksoo, and Angelika Nußberger&lt;/i&gt;&lt;br&gt;&lt;br&gt;&lt;b&gt;Part One: Memory Laws and Policies in Russia&lt;/b&gt;&lt;br&gt;&lt;br&gt;1. The Politics of Memory and Legislative Discourse on Rehabilitation of Nazism in Russia in the 1990s and 2000s, &lt;i&gt;Andrii Nekoliak and Paul Primbs&lt;/i&gt;&lt;br&gt;2. Memory Laws and Policies in Russia After the Annexation of Crimea and Occupation of Donbas, &lt;i&gt;Ilya Nuzov&lt;/i&gt;&lt;br&gt;3. Putin’s Memory Policies in the Context of Military Aggression in Ukraine, &lt;i&gt;Gleb Bogush&lt;/i&gt;&lt;br&gt;&lt;br&gt;&lt;b&gt;Part Two: Memory Laws and Policies in Ukraine&lt;/b&gt;&lt;br&gt;&lt;br&gt;4. Ukrainian Memory Laws and Policy Before 2014: Overcoming the Past, &lt;i&gt;Alina Cherviatsova&lt;/i&gt;&lt;br&gt;5. Ukrainian Memory Laws and Decommunization Policies from the Euromaidan to the Full-Scale Russian Invasion, &lt;i&gt;Tatiana Zhurzhenko&lt;/i&gt;&lt;br&gt;6. Ukrainian Memory Laws and Policies in the Context of 2022 Russian Aggression, &lt;i&gt;Andrii Nekoliak&lt;/i&gt;&lt;br&gt;&lt;br&gt;&lt;b&gt;Part Three: Neighbours Actively Involved in the Regional Memory Wars&lt;/b&gt;&lt;br&gt;&lt;br&gt;7. Wounds Unhealed: Polish-Ukrainian and Polish-Russian Memory Wars Before 2022, &lt;i&gt;Aleksandra Gliszczynska-Grabias&lt;/i&gt;&lt;br&gt;8. Memory Laws and Policies in Belarus in the Context of the Russo-Ukrainian War, &lt;i&gt;Uladzislau Belavusau&lt;/i&gt;&lt;br&gt;9. “Critical Situations” and Mnemonic Legislation: Memory Politics in the Baltic States and Russia’s War Against Ukraine, &lt;i&gt;Dovile Budryte&lt;/i&gt;&lt;br&gt;10. The Transformation of Russia in Hungary’s Memory Governance, &lt;i&gt;Marina Bán&lt;/i&gt;&lt;br&gt;11.  Finnish-Russian Memory Conflicts Before and After the Russo-Ukrainian War, &lt;i&gt;Tuomas Forsberg&lt;/i&gt;&lt;br&gt;&lt;br&gt;&lt;b&gt;Part Four: Shaping European Law and Politics in the Context of Memory Wars&lt;/b&gt;&lt;br&gt;&lt;br&gt;12. German Prototype for Memory Laws and Policies in Europe in the Context of Putin’s Instrumentalisation of Denazification, &lt;i&gt;Paula Rhein-Fischer&lt;/i&gt;&lt;br&gt;13. Memory Narratives and Policies in the EU and the Council of Europe in the Context of Russian Military Aggression from 2014 to 2023, &lt;i&gt;Anna Wójcik&lt;/i&gt;&lt;br&gt;14. The Regulation of Historical Memory in the Council of Europe: The European Court of Human Rights Before and After 2022, &lt;i&gt;Dovile Sagatiene&lt;/i&gt;&lt;br&gt;15. The Looking Glass War: Russian Aggression Against Ukraine and the Lessons of World War II in International Memory Politics, &lt;i&gt;Maria Mälksoo&lt;/i&gt;&lt;br&gt;16. Epilogue: The Battle for the Past: War and Memory in the Post-Soviet Space, &lt;i&gt;David R. Marples&lt;/i&gt;&lt;/p&gt;</t>
  </si>
  <si>
    <t>9781509978380</t>
  </si>
  <si>
    <t>Corporate Restructuring Law in Flux</t>
  </si>
  <si>
    <t>Jennifer Payne, Kristin van Zwieten</t>
  </si>
  <si>
    <t>Bankruptcy &amp; insolvency,Comparative law,Private international law &amp; conflict of laws, LAW / Bankruptcy &amp; Insolvency,LAW / Corporate</t>
  </si>
  <si>
    <t>&lt;p&gt;&lt;b&gt;This book analyses recent developments in English corporate restructuring law from a range of comparative and theoretical perspectives, exploring some of the most difficult aspects of the design of domestic restructuring laws and their application in cross-border cases.&lt;/b&gt;&lt;br&gt;&lt;br&gt;Recent reforms to English law took place against the backdrop of corporate restructuring law reform initiatives in Europe and in many other regions of the world. These reforms reflect an emerging consensus as to the importance of such laws, both as a complement to macroeconomic stabilisation tools in times of extraordinary crisis, and as a determinant of investment conditions in more ordinary times. But it is one thing to recognise the importance of such laws in the abstract, and quite another to work out precisely how corporate restructuring rules should be designed.&lt;br&gt;&lt;br&gt;This book explores some of the most complex aspects of designing such rules. It does so primarily through the close analysis of the changes made by the enactment of the Corporate Insolvency and Governance Act 2020 (UK), and the interpretation of the new statutory provisions by the courts, although chapter authors draw extensively on examples from other jurisdictions to critically analyse choices made in the UK, and in some cases offer separate evaluation of restructuring law reform processes outside the UK, including in select jurisdictions in the EU and in Africa, and in the US.&lt;br&gt;&lt;br&gt;By drawing on experiences in other jurisdictions, and on insights from theory, the book casts new light on recent developments in English law, suggesting many avenues for further research and a range of implications for policymakers. These implications are brought out in an introductory chapter by the editors introducing the landmark 2020 reforms. This chapter provides a detailed synopsis of each chapter of the book, drawing out connections between them, and articulates some themes that run through the chapters that are salient for policymakers.&lt;/p&gt;</t>
  </si>
  <si>
    <t>&lt;p&gt;Foreword, &lt;i&gt;Jay Lawrence Westbrook (University of Texas, USA)&lt;/i&gt;&lt;br&gt;&lt;br&gt;1. Introduction, &lt;i&gt;Jennifer Payne (University of Oxford, UK) and Kristin van Zwieten (University of Oxford, UK)&lt;/i&gt;&lt;br&gt;&lt;br&gt;2. The UK Restructuring Plan in the New European Context, &lt;i&gt;Gabrielle Ruiz (Clifford Chance, UK) and Philip Hertz (Clifford Chance, UK)&lt;/i&gt;&lt;br&gt;&lt;br&gt;3. Rules of Priority in Restructuring Procedures, &lt;i&gt;Kristin van Zwieten (University of Oxford, UK) and Sjur Swensen Ellingsæter (BI Norwegian Business School)&lt;/i&gt;&lt;br&gt;&lt;br&gt;4. The Cramdown: A Conceptual Framework,&lt;i&gt; Riz Mokal (University of Aberdeen, UK), &lt;/i&gt;&lt;i&gt;Stephan Madaus (Martin Luther University Halle-Wittenberg, Germany), &lt;/i&gt;&lt;i&gt;Irit Mevorach (University of Warwick, UK),&lt;/i&gt; &lt;i&gt;and Ignacio Tirado (UNIDROIT, Italy)&lt;/i&gt;&lt;br&gt;&lt;br&gt;5. Floating Charge Envy, &lt;i&gt;Edward Janger (Brooklyn Law School, USA)&lt;/i&gt;&lt;br&gt;&lt;br&gt;6.  Developing Restructuring Law in Silos: Part 26A and Unexpired Leases,&lt;i&gt; Sarah Paterson (London School of Economics, UK) and Adrian Walters (Chicago-Kent College of Law, USA)&lt;/i&gt;&lt;br&gt;&lt;br&gt;7. Commencing Corporate Insolvency Proceedings at the Right Time: Directorial Responsibility in Financial Distress, &lt;i&gt;Felix Steffek (University of Cambridge, UK)&lt;/i&gt;&lt;br&gt;&lt;br&gt;8. Freestanding Moratorium: Successes and Failures, &lt;i&gt;Natalie Mrockova (University of Oxford, UK)&lt;/i&gt;&lt;br&gt;&lt;br&gt;9. Restructuring Reforms in Africa and the Problem of ‘Misfitted’ Transplants,&lt;i&gt; Winifred Tarinyeba Kiryabwire (Makerere University, Uganda)&lt;/i&gt;&lt;br&gt;&lt;br&gt;10. Recognition in Cross-border Restructurings,&lt;i&gt; Reinhard Bork (University of Hamburg, Germany)&lt;/i&gt;&lt;br&gt;&lt;br&gt;11. The Lure of English Proceedings: Forum Selection from the United States to England,&lt;i&gt; Anthony J Casey (University of Chicago, USA)&lt;/i&gt;&lt;/p&gt;</t>
  </si>
  <si>
    <t>9781509979752</t>
  </si>
  <si>
    <t>Corporate Finance Law: Principles and Policy</t>
  </si>
  <si>
    <t>Jennifer Payne, Louise Gullifer</t>
  </si>
  <si>
    <t>Company law,Financial law, LAW / Business &amp; Financial,LAW / Corporate</t>
  </si>
  <si>
    <t>&lt;p&gt;&lt;b&gt;The 4th edition of this acclaimed book continues to provide a discussion of key theoretical and policy issues in corporate finance law. &lt;/b&gt;&lt;br&gt;&lt;br&gt;It has been fully updated to reflect developments in the law and the markets. One of the book’s distinctive features is its equal coverage of both the equity and debt sides of corporate finance law, and it seeks, where possible, to compare and contrast the two.&lt;br&gt;&lt;br&gt;The book covers a broad range of topics regarding the debt and equity-raising choices of companies of all sizes, from SMEs to the largest publicly traded enterprises, and the mechanisms by which those providing capital are protected. Each chapter provides a critical analysis of the present law to enable the reader to understand the difficulties, risks and tensions in this area, and the attempts by the legislature, regulators and the courts, as well as the parties involved, to deal with them. &lt;br&gt;&lt;br&gt;The book will be of interest to practitioners, academics and students engaged in the practice and study of corporate finance law.&lt;/p&gt;</t>
  </si>
  <si>
    <t>&lt;p&gt;1. Introduction&lt;br&gt;2. Overview of Financing Options&lt;br&gt;3. The Relationship between Equity and Debt&lt;br&gt;4. Issuing Shares&lt;br&gt;5. Legal Capital&lt;br&gt;6. Creditor Protection: Contractual&lt;br&gt;7. Creditor Protection: Proprietary&lt;br&gt;8. Multiple Lenders&lt;br&gt;9. Transferred Debt&lt;br&gt;10. Public Offers of Shares&lt;br&gt;11. Ongoing Regulation of the Capital Markets: Mandatory Disclosure&lt;br&gt;12. Ongoing Regulation of the Capital Markets: Market Misconduct&lt;br&gt;13. Regulation of Debt&lt;br&gt;14. Takeovers&lt;br&gt;15. Schemes of Arrangement&lt;br&gt;16. Private Equity&lt;/p&gt;</t>
  </si>
  <si>
    <t>9781509979745</t>
  </si>
  <si>
    <t>9781509981144</t>
  </si>
  <si>
    <t>Practitioner's Guide to European Patent Law</t>
  </si>
  <si>
    <t>Paul England</t>
  </si>
  <si>
    <t>Patents law, LAW / Intellectual Property / Patent,LAW / International</t>
  </si>
  <si>
    <t>&lt;p&gt;&lt;b&gt;This new edition offers a comprehensive and practical guide to European patent law.&lt;/b&gt;&lt;br&gt;&lt;br&gt;This book uniquely addresses European patent law using a thematic approach, assessing the national and EPO approaches together rather than in nation-by-nation chapters. Each chapter therefore enables the common ground, and differences, between approaches to be assessed. &lt;br&gt;&lt;br&gt;The most influential European patent law jurisdictions are covered in the book, including the leading cases from the European Patent Office, England and Wales, France, Germany, and the Netherlands. The book also draws insights from further afield, with contributions from other, very active, patent jurisdictions, including Italy, Sweden, Denmark, and Switzerland.&lt;br&gt;&lt;br&gt;In addition to featuring completely revised content on the fast-moving subject areas of FRAND and plausibility, and updates in all other areas of patent law, the third edition includes for the first time fully integrated coverage of every substantive decision of the Unified Patent Court. A must-read for anyone working in the field of European patent law.&lt;/p&gt;</t>
  </si>
  <si>
    <t>&lt;p&gt;Introduction&lt;br&gt;1. The Skilled Person and their Common General Knowledge&lt;br&gt;2. Scope of Protection of Patent Claims&lt;br&gt;3. Direct Infringement&lt;br&gt;4. Indirect Infringement&lt;br&gt;5. General Defences&lt;br&gt;6. Declarations&lt;br&gt;7. FRAND&lt;br&gt;8. Remedies&lt;br&gt;9. Patentability and Industrial Application&lt;br&gt;10. Novelty, Priority and Amendment&lt;br&gt;11. Inventive Step&lt;br&gt;12. Sufficiency&lt;br&gt;13. Plausibility&lt;br&gt;14. Supplementary Protection Certificates&lt;br&gt;15. Patent Ownership, Dealings and Employee Inventors&lt;br&gt;16. Cross-border Actions in Europe&lt;br&gt;17. Evidence&lt;/p&gt;</t>
  </si>
  <si>
    <t>9781509981274</t>
  </si>
  <si>
    <t>Emerging Constitutionalism in South Sudan: Challenges and Opportunities</t>
  </si>
  <si>
    <t>Mark A W Deng</t>
  </si>
  <si>
    <t>&lt;p&gt;&lt;b&gt;This book offers the first ever in-depth analysis of the emerging constitutionalism in South Sudan and the challenges it faces. &lt;/b&gt;&lt;br&gt;&lt;br&gt;The book critically analyses the constitution-making processes that occurred in South Sudan between 2005 and 2011, finding, among other things, that there was a failure of constitutional discourse, particularly in relation to the 2011 drafting process of the Transitional Constitution. &lt;br&gt;&lt;br&gt;It goes on to analyse how the constitution is being implemented. It finds that, despite the clear division of powers and functions between the national government and the sub-national governments, what has emerged in South Sudan in the post-constitution-making period is a form of coercive centralism where the national government controls much of the political decision-making process. This has had serious implications for democracy, constitutionalism, and the rule of law.&lt;br&gt;&lt;br&gt;Finally, bearing in mind the failure in both how the Transitional Constitution was made and how it is being implemented, the book undertakes a critical analysis of the proposed process for drafting a new constitution for South Sudan. It identifies serious shortcomings and proposes how these could be addressed to enhance the process.&lt;/p&gt;</t>
  </si>
  <si>
    <t>&lt;p&gt;1. Governing a New Nation: A Task More Demanding than Waging the War of Liberation&lt;br&gt;2. The Transitional Constitution of South Sudan: Failure and Lessons&lt;br&gt;3. South Sudan’s Electoral System in Overview&lt;br&gt;4. The Political Organs of South Sudan’s National Government&lt;br&gt;5. The Judiciary of South Sudan: A Toothless Institution?&lt;br&gt;6. The State Governments of South Sudan&lt;br&gt;7. Women's Rights under the Transitional Constitution&lt;br&gt;8. Permanent Constitution-Making in South Sudan: A Tighter Process&lt;br&gt;9. Bringing it all Together&lt;/p&gt;</t>
  </si>
  <si>
    <t>9781509982523</t>
  </si>
  <si>
    <t>Beyond Restitution: Exploring the Stories of Cultural Objects After their Return</t>
  </si>
  <si>
    <t>Elke Selter, Kristin Hausler</t>
  </si>
  <si>
    <t>Comparative law,Law &amp; society,Museology &amp; heritage studies,Restitution, LAW / International</t>
  </si>
  <si>
    <t>&lt;p&gt;&lt;b&gt;This open access book offers a unique perspective on the return of cultural objects by considering the aftermath of the handover processes.&lt;/b&gt;&lt;br&gt;&lt;br&gt;While calls for the repatriation of heritage have been made since the start of the decolonisation process, it is only in recent years that the debate on returning cultural objects has gained widespread prominence. This has been followed by ongoing efforts from several countries to change the legislation, adopt principles, and invest in provenance research to turn repatriation into a more proactive mechanism.&lt;br&gt;&lt;br&gt;The book tells the story of cultural objects that were housed in European institutions and returned to countries in Africa, Asia, and the Americas. In addition to in-depth analysis of relevant laws and policies, each of the case studies integrates interviews with those who were directly involved in those return processes, as well as those who were impacted by them, including museum staff, government representatives and community members. The book presents previously unheard insights into past return processes, the manifold modalities that such processes have followed, and, at times, unexpected outcomes. By doing so, it offers possible lessons to be learnt for future returns.&lt;br&gt;&lt;br&gt;&lt;i&gt;The ebook editions of this book are available open access under a CC BY-NC-ND 4.0 licence on bloomsburycollections.com. Open access was funded by the Leverhulme Trust.&lt;/i&gt;&lt;/p&gt;</t>
  </si>
  <si>
    <t>&lt;p&gt;Foreword&lt;br&gt;1. Introduction: Looking Back to Move Forward&lt;br&gt;2. From Stockholm Back to Haisla Ancestral Territory: A Totem Pole Returns Home&lt;br&gt;3. A Two-step Process Towards Community Return: The Return of a Stolen Idol to Nepal&lt;br&gt;4. From Wales to Chile: The Return of Church Bells  &lt;br&gt;5. Museums in the Lead: ‘Crossed Deposits’ between France and Cambodia &lt;br&gt;6. Returns and Reparations: Namibian Objects Returned by Germany&lt;br&gt;7. The Need for Provenance Research: The Return of a Dagger from the Netherlands to Indonesia&lt;br&gt;8. The Return of the Makonde Mask from Switzerland to Tanzania: The Role of Third Parties in the Return of Cultural Objects&lt;br&gt;9. Conclusion: Lessons Learnt from Past Return Processes&lt;/p&gt;</t>
  </si>
  <si>
    <t>9798765133736</t>
  </si>
  <si>
    <t>Unfaithful: A Translator's Memoir</t>
  </si>
  <si>
    <t>Suzanne Jill Levine</t>
  </si>
  <si>
    <t>Literature &amp; literary studies,Memoirs,Translation &amp; interpretation, BIOGRAPHY &amp; AUTOBIOGRAPHY / Editors, Journalists, Publishers,BIOGRAPHY &amp; AUTOBIOGRAPHY / Personal Memoirs,LANGUAGE ARTS &amp; DISCIPLINES / Translating &amp; Interpreting,LITERARY CRITICISM / Caribbean &amp; Latin American,LITERARY CRITICISM / Comparative Literature</t>
  </si>
  <si>
    <t>&lt;p&gt;&lt;b&gt;In this witty and incisive memoir, Suzanne Jill Levine – winner of the 2024 PEN/Ralph Manheim Award for Translation – establishes a new way of writing about a translator’s life.&lt;/b&gt;&lt;br&gt;&lt;br&gt; Levine is a living legend in the translation world who credits her good fortune as a young translator to being in the right place at the right time: beginning in the era of the Cuban revolution, with growing interest in Latin America and its writers, and unfolding in New York City in the turbulent 1960s and 1970s and beyond.&lt;br&gt;&lt;br&gt; In &lt;i&gt;Unfaithful: A Translator's Memoir&lt;/i&gt;, Levine interweaves her personal history and translation history in an important period. Levine analyzes how her openness to another culture and new experiences, along with a knack for translating the most difficult Latin American novels and positive interactions with her authors, took her from a modest New York background into a whole new literary and linguistic world. She also writes about how her friendship and then long relationship with Uruguayan writer and intellectual Emir Rodríguez Monegal helped her develop her career, and how translating creatively subversive Guillermo Cabrera Infante and Manuel Puig – taking on the task of making spoken Cuban and Argentine into a new literary language in translation – was her true entry into the world of writing.&lt;br&gt;&lt;br&gt; It is now common for translation scholars to talk about the “embodied” nature of the act of translation. Levine fleshes out that embodiment in provocative detail, with humor and style.&lt;/p&gt;</t>
  </si>
  <si>
    <t>&lt;p&gt;&lt;i&gt;List of Figures&lt;/i&gt;&lt;br&gt;Foreword&lt;br&gt; &lt;b&gt;Part I: Close Encounters&lt;/b&gt;&lt;br&gt; Prologue: The Latin American Boom&lt;br&gt; 1. Beginnings&lt;br&gt; 2. Living in Spanish&lt;br&gt; 3. 1968: Emir and Latin Literary Life&lt;br&gt; 4. Swinging London with Cabrera Infante&lt;br&gt; 5. 1970s: The "Buenos Aires Affair" in New York&lt;br&gt; 6. With Bioy in the Bois de Boulogne&lt;br&gt; Intermezzo&lt;br&gt; &lt;b&gt;Part II: Stops Along the Way&lt;/b&gt;&lt;br&gt; Entr’acte&lt;br&gt;7. Sketches of Susan&lt;br&gt; 8. Three Feasts with Neruda&lt;br&gt; 9. Carlos Fuentes on Central Park West&lt;br&gt; 10. In Key West with Reinaldo Arenas&lt;br&gt; Epilogue&lt;br&gt;Afterword&lt;br&gt;&lt;i&gt;Acknowledgements&lt;/i&gt;&lt;br&gt;&lt;i&gt;Notes&lt;/i&gt;&lt;br&gt;Selected Translations by Suzanne Jill Levine&lt;br&gt;About the Author  &lt;br&gt;&lt;i&gt;Index&lt;/i&gt;&lt;/p&gt;</t>
  </si>
  <si>
    <t>9781526532824</t>
  </si>
  <si>
    <t>Hershman &amp; McFarlane: Children Act Handbook 2025/26</t>
  </si>
  <si>
    <t>Bloomsbury Professional</t>
  </si>
  <si>
    <t>Family law,Family law: children, LAW / Family Law / Children</t>
  </si>
  <si>
    <t>&lt;p&gt;‘A welcome addition to the busy practitioner’s bookshelf, briefcase or backpack.’&lt;br&gt;&lt;i&gt;Law Society Gazette&lt;/i&gt;&lt;br&gt;&lt;br&gt;‘This is a Handbook edited by those who know exactly what you need at court. I recommend always having a copy to hand.’&lt;br&gt;&lt;i&gt;Family Affairs (FLBA)&lt;/i&gt;&lt;br&gt;&lt;br&gt;‘Essential ... it is a great boon to have all these materials in one relatively small volume ... this volume is a must.’&lt;br&gt;&lt;i&gt;New Law Journal&lt;/i&gt;*&lt;br&gt;&lt;br&gt;&lt;b&gt;Specifically designed for use in court, &lt;i&gt;Hershman &amp; McFarlane Children Act Handbook 2025/26&lt;/i&gt; is an indispensable single volume of key children proceedings’ legislation and related guidance.&lt;/b&gt;&lt;br&gt;&lt;br&gt;Containing consolidated and fully amended texts of the Children Act 1989 and relevant provisions of the Family Procedure Rules 2010 and supplementary Practice Directions, the Handbook meets the need for a reliable, up-to-date, portable source of key children proceedings’ legislation and related guidance.&lt;br&gt;&lt;br&gt;It is invaluable to all child law practitioners, judges and social workers.&lt;br&gt;&lt;br&gt;* Reviews of a previous edition&lt;/p&gt;</t>
  </si>
  <si>
    <t>&lt;p&gt;Part I: Statutes&lt;br&gt;Part II: Statutory Instruments&lt;br&gt;Part III: Practice Guidance&lt;br&gt;Part IV: Miscellaneous&lt;/p&gt;</t>
  </si>
  <si>
    <t>9781538197585</t>
  </si>
  <si>
    <t>Comeback: The 2024 Elections and American Politics</t>
  </si>
  <si>
    <t>Andrew E. Busch, John J. Pitney Jr.</t>
  </si>
  <si>
    <t>Elections &amp; referenda,Political structure &amp; processes,Politics &amp; government, POLITICAL SCIENCE / Political Ideologies / Conservatism &amp; Liberalism,POLITICAL SCIENCE / Political Process / Campaigns &amp; Elections,POLITICAL SCIENCE / Political Process / General</t>
  </si>
  <si>
    <t>Continuing a tradition now in its fourth decade, this book provides the most comprehensive and authoritative account of the national election, as well as congressional and state elections. From the nominating process to the ratification of the electoral college vote, Andrew E. Busch and John J. Pitney Jr. revisit the campaigns and results through the short lens of politics today and the long lens of American political history. With its keen insights into the issues and events that drove the 2024 elections, &lt;i&gt;The Comeback&lt;/i&gt; will be an invaluable resource for students and all political observers seeking to understand a historic election that will continue to resonate throughout American politics for many years to come.</t>
  </si>
  <si>
    <t>&lt;p&gt;1 Burdened by What Has Been&lt;br&gt;2 Biden, Harris, and the Democrats&lt;br&gt;3 Trump Reprise: The Comeback Begins&lt;br&gt;4 The Summer of the Switch&lt;br&gt;5 General Election: The Comeback Completed&lt;br&gt;6 Congressional and State Elections&lt;br&gt;7 Trump Returns: What Comes Next? Policy, Politics, and Institutions&lt;/p&gt;</t>
  </si>
  <si>
    <t>9781538197578</t>
  </si>
  <si>
    <t>9798881806828</t>
  </si>
  <si>
    <t>Colleges Worth Your Money: A Guide to What America's Top Schools Can Do for You</t>
  </si>
  <si>
    <t>Andrew Belasco, Dave Bergman, Kelsea Conlin, Michael Trivette</t>
  </si>
  <si>
    <t>Advice on education,Higher &amp; further education, tertiary education, FAMILY &amp; RELATIONSHIPS / Education,REFERENCE / General,STUDY AIDS / College Guides</t>
  </si>
  <si>
    <t>&lt;i&gt;Colleges Worth Your Money: A Guide to What America’s Top Schools Can Do for You&lt;/i&gt; is an invaluable guide for students making the crucial decision of where to attend college when our thinking about higher education is changing radically. At a time when costs are soaring and competition for admission is higher than ever, the college-bound need to know how prospective schools will benefit them both as students and as graduates. &lt;i&gt;Colleges Worth Your Money&lt;/i&gt; provides the most up-to-date, accurate, and comprehensive information for gauging the ROI of America’s top schools.</t>
  </si>
  <si>
    <t>&lt;p&gt;Agnes Scott College&lt;br&gt;American University&lt;br&gt;Amherst College&lt;br&gt;Arizona State University&lt;br&gt;Auburn University&lt;br&gt;Babson College&lt;br&gt;Bard College&lt;br&gt;Barnard College&lt;br&gt;Baruch College (CUNY)&lt;br&gt;Bates College&lt;br&gt;Baylor University&lt;br&gt;Bentley University&lt;br&gt;Berea College&lt;br&gt;Binghamton University (SUNY)&lt;br&gt;Boston College&lt;br&gt;Boston University&lt;br&gt;Bowdoin College&lt;br&gt;Brandeis University&lt;br&gt;Brigham Young University&lt;br&gt;Brown University&lt;br&gt;Bryn Mawr College&lt;br&gt;Bucknell University&lt;br&gt;California Institute of Technology&lt;br&gt;California Polytechnic State University, San Luis Obispo&lt;br&gt;Carleton College&lt;br&gt;Carnegie Mellon University&lt;br&gt;Case Western Reserve University&lt;br&gt;Centre College&lt;br&gt;Claremont McKenna College&lt;br&gt;Clark University&lt;br&gt;Clarkson University&lt;br&gt;Clemson University&lt;br&gt;Colby College&lt;br&gt;Colgate University&lt;br&gt;The College of New Jersey&lt;br&gt;College of the Holy Cross&lt;br&gt;College of William &amp; Mary&lt;br&gt;The College of Wooster&lt;br&gt;Colorado College&lt;br&gt;Colorado School of Mines&lt;br&gt;Columbia University&lt;br&gt;Connecticut College&lt;br&gt;The Cooper Union for the Advancement of Science and Art&lt;br&gt;Cornell University&lt;br&gt;Dartmouth College&lt;br&gt;Davidson College&lt;br&gt;Denison University&lt;br&gt;DePauw University&lt;br&gt;Dickinson College&lt;br&gt;Drexel University&lt;br&gt;Duke University&lt;br&gt;Elon University&lt;br&gt;Emory University&lt;br&gt;Fairfield University&lt;br&gt;Florida State University&lt;br&gt;Fordham University&lt;br&gt;Franklin &amp; Marshall College&lt;br&gt;Franklin W. Olin College of Engineering&lt;br&gt;Furman University&lt;br&gt;George Mason University&lt;br&gt;George Washington University&lt;br&gt;Georgetown University&lt;br&gt;Georgia Institute of Technology&lt;br&gt;Gettysburg College&lt;br&gt;Gonzaga University&lt;br&gt;Grinnell College&lt;br&gt;Hamilton College&lt;br&gt;Harvard University&lt;br&gt;Union College (NY)&lt;br&gt;United States Air Force Academy&lt;br&gt;United States Military Academy&lt;br&gt;United States Naval Academy&lt;br&gt;University at Buffalo (SUNY)&lt;br&gt;University at Alabama&lt;br&gt;University of Arizona&lt;br&gt;University of California, Berkeley&lt;br&gt;University of California, Davis&lt;br&gt;University of California, Irvine&lt;br&gt;University of California, Los Angeles&lt;br&gt;University of California, Riverside&lt;br&gt;University of California, San Diego&lt;br&gt;University of California, Santa Barbara&lt;br&gt;University of California, Santa Cruz&lt;br&gt;University of Central Florida&lt;br&gt;University of Chicago&lt;br&gt;University of Colorado Boulder&lt;br&gt;University of Connecticut&lt;br&gt;University of Delaware&lt;br&gt;University of Denver&lt;br&gt;University of Florida&lt;br&gt;University of Georgia&lt;br&gt;University of Houston&lt;br&gt;University of Illinois at Chicago&lt;br&gt;University of Illinois at Urbana-Champaign&lt;br&gt;University of Iowa&lt;br&gt;University of Kansas&lt;br&gt;University of Maryland, College Park&lt;br&gt;University of Massachusetts Amherst&lt;br&gt;University of Miami&lt;br&gt;University of Michigan&lt;br&gt;University of Minnesota – Twin Cities&lt;br&gt;University of Missouri&lt;br&gt;University of New Hampshire&lt;br&gt;University of North Carolina Asheville&lt;br&gt;University of North Carolina at Chapel Hill&lt;br&gt;University of Notre Dame&lt;br&gt;University of Oklahoma&lt;br&gt;University of Oregon&lt;br&gt;University of Pennsylvania&lt;br&gt;University of Pittsburgh – Pittsburgh Campus&lt;br&gt;University of Richmond&lt;br&gt;University of Rochester&lt;br&gt;University of San Diego&lt;br&gt;University of South Carolina&lt;br&gt;University of South Florida&lt;br&gt;University of Southern California&lt;br&gt;University of Tennessee, Knoxville&lt;br&gt;The University of Texas at Austin&lt;br&gt;University of Utah&lt;br&gt;University of Vermont&lt;br&gt;University of Virginia&lt;br&gt;University of Washington – Seattle&lt;br&gt;University of Wisconsin – Madison&lt;br&gt;Vanderbilt University&lt;br&gt;Vassar College&lt;br&gt;Villanova University&lt;br&gt;Virginia Tech&lt;br&gt;Wake Forest University&lt;br&gt;Washington and Lee University&lt;br&gt;Washington University in St. Louis&lt;br&gt;Wellesley College&lt;br&gt;Wesleyan University&lt;br&gt;Whitman College&lt;br&gt;Willamette University&lt;br&gt;Williams College&lt;br&gt;Worcester Polytechnic Institute&lt;br&gt;Yale University&lt;br&gt;Top Programs and Top Feeders Lists&lt;br&gt;Recommended Summer Programs&lt;br&gt;Recommended Test-Prep Providers&lt;/p&gt;</t>
  </si>
  <si>
    <t>9781666945799</t>
  </si>
  <si>
    <t>Politics of Liberty: Essays on Montesquieu</t>
  </si>
  <si>
    <t>Liberalism &amp; centre democratic ideologies,Political control &amp; freedoms,Political ideologies,Political science &amp; theory, POLITICAL SCIENCE / Essays,POLITICAL SCIENCE / History &amp; Theory,POLITICAL SCIENCE / Political Ideologies / Conservatism &amp; Liberalism</t>
  </si>
  <si>
    <t>&lt;i&gt;Politics of Liberty: Essays on Montesquieu&lt;/i&gt; brings together a series of essays that shine new light on the meaning, conditions, and effects of freedom. Montesquieu’s work embodies in a wholehearted way the liberal commitment to protection of all people from arbitrary power, and it offers specific recommendations for how to establish this protection. Yet his politics of liberty is a highly variegated phenomenon, meaning politics in the plural – not one form of political order or singular system, but many. And while freedom is the end or purpose of the politics of liberty, Montesquieu’s understanding of freedom is more nuanced than that of many other liberals, allowing for a richer moral psychology, a deeper sociality, and deeper respect for cultural diversity than one might expect. In all these ways, Montesquieu’s work challenges the conviction, present in much of democratic theory today, that liberalism is a thing of the past, and should be left there. Politics of Liberty returns us to Montesquieu’s mindful liberalism for the purpose of showing liberalism’s past in a new light, illuminating its value in the present, and making a case for its future.</t>
  </si>
  <si>
    <t>&lt;p&gt;Introduction: Montesquieu’s Politics of Liberty&lt;br&gt;Chapter One: Two Concepts of Liberty in Montesquieu&lt;br&gt;Chapter Two: History and the Human Soul&lt;br&gt;Chapter Three: Laws, Passions, and the Attractions of Right Action&lt;br&gt;Chapter Four: Honor and the Defense of Liberty&lt;br&gt;Chapter Five: The Spirit of Separate Powers&lt;br&gt;Chapter Six: Despotism&lt;br&gt;Chapter Seven: The Uncertain Inevitability of Decline&lt;br&gt;Chapter Eight: On the Rule of Law&lt;br&gt;Chapter Nine: Against the General Will&lt;br&gt;Chapter Ten: The Plurality of Political Sovereignty&lt;/p&gt;</t>
  </si>
  <si>
    <t>9798892050654</t>
  </si>
  <si>
    <t>Social Security Handbook 2025: Overview of Social Security Programs</t>
  </si>
  <si>
    <t>Bernan Press</t>
  </si>
  <si>
    <t>Politics &amp; government,Reference works,Reference, information &amp; interdisciplinary subjects, POLITICAL SCIENCE / Public Policy / Social Policy,POLITICAL SCIENCE / Public Policy / Social Security,REFERENCE / General</t>
  </si>
  <si>
    <t>&lt;p&gt;&lt;i&gt;This publication is not approved, endorsed, or authorized by the Social Security Administration. The information contained in this publication can be found free of charge at www.ssa.gov&lt;/i&gt;&lt;br&gt;&lt;br&gt;The &lt;i&gt;Social Security Handbook: Overview of Social Security Programs &lt;/i&gt;provides information about Social Security programs and services, and identifies rights and obligations under the Social Security laws. This completely updated Handbook, organized by section number, is a readable, easy-to-understand reference for comprehending complex Social Security programs and services and contains information on several topics relevant to Social Security policies:&lt;br&gt;&lt;br&gt;·How Social Security programs are administered&lt;br&gt;·Who is and isn't covered under retirement, survivors, disability, and hospital insurance programs&lt;br&gt;·Who is responsible for submitting the necessary evidence to support a claim&lt;br&gt;·How claims are processed by the Social Security office&lt;br&gt;·What Social Security benefits are owed to you&lt;br&gt;·How to obtain information about your rights under Social Security policy&lt;br&gt;&lt;br&gt;The Handbook is designed to help users understand the gray areas of the Social Security Act, and to provide critical information about rights and obligations under Social Security laws. &lt;br&gt;&lt;br&gt;The Handbook outlines how to: &lt;br&gt;·Protect your benefits and avoid benefit loss;&lt;br&gt;·Monitor government agencies and get information about policy changes that will affect your benefits;&lt;br&gt;·Make the most of hospital and Medicare coverage;&lt;br&gt;·Determine the amount of benefits that are subject to federal income taxes;&lt;br&gt;·Check Social Security earnings and benefits; and&lt;br&gt;·Get up-to-date news about future Social Security programs and services.&lt;/p&gt;</t>
  </si>
  <si>
    <t>&lt;p&gt;Preface &lt;br&gt;&lt;br&gt;1. Overview of the Social Security System &lt;br&gt;2. Becoming Insured &lt;br&gt;3. Cash Retirement and Auxiliary Benefits; Special Age 72 Benefits&lt;br&gt;4. Survivors Benefits &lt;br&gt;5. Cash Disability Benefits and Related Disability Protection &lt;br&gt;6. Factors in Evaluating Disability &lt;br&gt;7. Figuring the Cash Benefit Rate &lt;br&gt;8. Who Are Employees? &lt;br&gt;9. Special Coverage Provisions &lt;br&gt;10. State and Local Employment &lt;br&gt;11. Are You Self-Employed? &lt;br&gt;12. Net Earnings From Self-Employment &lt;br&gt;13. Wages &lt;br&gt;14. Earnings Records and Tax Reports &lt;br&gt;15. Filing a Claim &lt;br&gt;16. Representative Payees &lt;br&gt;17. Evidence Required to Establish Right to Benefits &lt;br&gt;18. Reduction or Nonpayment of Social Security Benefits &lt;br&gt;19. Underpayments and Overpayments &lt;br&gt;20. Determinations and the Administrative Review Process &lt;br&gt;21. Supplemental Security Income &lt;br&gt;22. Black Lung Benefits &lt;br&gt;23. Other Benefit Programs &lt;br&gt;24. Health Insurance Protection (Medicare) &lt;br&gt;25. Medicare Income-Related Monthly Adjustment Amount &lt;br&gt;26. Extra Help with Medicare Prescription Drug Costs &lt;br&gt;27. Special Veterans Benefits &lt;br&gt;&lt;br&gt;Index&lt;/p&gt;</t>
  </si>
  <si>
    <t>9781538186183</t>
  </si>
  <si>
    <t>Code of the Warrior: Exploring Warrior Values Past and Present</t>
  </si>
  <si>
    <t>Shannon E. French</t>
  </si>
  <si>
    <t>Ethics &amp; moral philosophy,Military history, HISTORY / Military / General,PHILOSOPHY / Ethics &amp; Moral Philosophy</t>
  </si>
  <si>
    <t>&lt;p&gt;Combining ethics, history, and psychology, &lt;i&gt;The Code of the Warrior&lt;/i&gt; examines historical and contemporary warrior cultures, arguing that today’s warriors need a code to navigate the moral line between soldier and killer.&lt;br&gt;&lt;br&gt;Exploring the roots of military ethics, this third edition of &lt;i&gt;The Code of the Warrior&lt;/i&gt; furthers author Shannon French's argument that modern troops need a code to shield their humanity as they endure the horrors of war. Stories of ancient Greek and Roman soldiers, Chinese warrior monks, Vikings, Celts, Japanese samurai, medieval European knights, Islamic warriors, and Zulu warriors combine with contemporary perspectives on modern day warfare's latest technologies and power structures to present a truly global and timeless case for the exercise of restraint in warfare—primarily for the benefit of those doing the fighting. This third edition includes updated first and last chapters addressing the need for warrior codes throughout history and in today's military climate.  A new chapter on the famous Zulu warrior Chief Shaka makes the important distinction between a warrior and a strongman. Incorporating philosophy with history, religion, anthropology, sociology, and moral psychology, French addresses concepts like honor, courage, commitment, sacrifice, duty, and loss, which resonate within and beyond military service. She also presents thoughtful answers to complex questions such as: Why should one side of a conflict show restraint if the other side does not? How can a command climate become corrupted? What is the difference between a warrior and a murderer, or a terrorist, or a strongman? How do changes in technology affect the conduct of war? The topics explored in this volume have real-world implications and applications, and French provides analysis grounded in her own decades of work with and for members of the U.S. military, as well as her extensive, international scholarship in military ethics. It is a must-read book for anyone interested in how wars can be fought ethically and how warriors can be spared the worst moral injury that comes from betraying their own chosen core values.&lt;/p&gt;</t>
  </si>
  <si>
    <t>&lt;p&gt;Acknowledgments&lt;br&gt;Foreword from the First Edition: Senator John McCain&lt;br&gt;Chapter 1. Why Warriors Need a Code: Shielding Humanity in the Horror of War&lt;br&gt;Chapter 2. The Homeric Hero: A Hector Who Wins?&lt;br&gt;Chapter 3. The Two Faces of Rome: Stoicism and Hedonism in Service to the State&lt;br&gt;Chapter 4. Vicious Vikings: Vengeance, Valkyries, and Valhalla&lt;br&gt;Chapter 5. Shaka Zulu: Strongmen, Instability, and the Disruption of the Status Quo&lt;br&gt;Chapter 6. Knights of the Round Table: Never To Do Outrage Nor Murder&lt;br&gt;Chapter 7. Indigenous Americans: Warrior Transitions on the Sacred Plains&lt;br&gt;Chapter 8. Chinese Warrior Monks: The Peaceful Martial Artists of Shaolin&lt;br&gt;Chapter 9. The Soul of the Samurai: Balancing Duty, Devotion, and Death&lt;br&gt;Chapter 10. Sultan Saladin and the Warriors of Islam: Revelation and the Rules of Engagement&lt;br&gt;Chapter 11. The Warrior’s Code Today: Do We Need New Ethics of War?&lt;br&gt;Index&lt;br&gt;About the Author&lt;/p&gt;</t>
  </si>
  <si>
    <t>9781538186688</t>
  </si>
  <si>
    <t>9798881801533</t>
  </si>
  <si>
    <t>Understanding Reproduction in Social Contexts: A Reader</t>
  </si>
  <si>
    <t>Caitlin Killian</t>
  </si>
  <si>
    <t>Gender studies: women,Sociology,Women's health, SOCIAL SCIENCE / Abortion &amp; Birth Control,SOCIAL SCIENCE / Gender Studies,SOCIAL SCIENCE / Sociology / General,SOCIAL SCIENCE / Women's Studies</t>
  </si>
  <si>
    <t>&lt;p&gt;In today’s post-Roe world, U.S. maternal mortality is on the rise and laws regarding contraception, involuntary sterilization, access to reproductive health services, and criminalization of people who are gestating are changing by the minute.&lt;br&gt;&lt;br&gt;Using a reproductive justice framework, &lt;i&gt;Understanding Reproduction in Social Contexts&lt;/i&gt; walks students through the social landscape around reproduction through the life course. Chapters by cutting-edge reproductive scholars, practitioners, and advocates address the social control of fertility and pregnancy, the promises and perils of assisted reproductive technologies, experiences of pregnancy, miscarriage, abortion, and birth, and how individuals make sense of and respond to the cultural, social, and political forces that condition their reproductive lives. The book takes an intersectional approach and considers how gender, sexuality, fatness, disability, class, race, and immigration status impact both an individual’s health and the healthcare they receive. The inclusion of timely topics such as increased legal limitations on abortion, transpeople and reproduction, and new developments in assisted reproduction and family formation, speaks to the current generation of students.&lt;br&gt;&lt;br&gt;An essential text for undergraduate and graduate courses on families, gender, public health, reproduction, and sexuality.&lt;/p&gt;</t>
  </si>
  <si>
    <t>&lt;p&gt;Introduction&lt;br&gt;&lt;br&gt;&lt;b&gt;Section I: Negotiating Sex and Relationships&lt;/b&gt;&lt;br&gt;1. Let’s Talk about Love&lt;br&gt;&lt;i&gt;Amy T. Schalet&lt;/i&gt;&lt;br&gt;2. Sexual Opportunities and Constraints: Women’s Intimate Relationships across the Life Course&lt;br&gt;&lt;i&gt;Lisa R. Miller and Savannah Bastian&lt;/i&gt;&lt;br&gt;3. Just Get on the Pill&lt;br&gt;&lt;i&gt;Krystale E. Littlejohn&lt;/i&gt;&lt;br&gt;4. The Mating Gap: Educated Women and Missing Men&lt;br&gt;&lt;i&gt;Marcia C. Inhorn&lt;/i&gt;&lt;br&gt;&lt;br&gt;&lt;b&gt;Section II: Reproductive Justice and Reproductive Abuses&lt;/b&gt;&lt;br&gt;5. Women of Color Organizing around Women’s Health and Reproduction&lt;br&gt;&lt;i&gt;Zakiya Luna&lt;/i&gt;&lt;br&gt;6. Involuntary Sterilization: Gender, Race, and Social Control&lt;br&gt;&lt;i&gt;Amy V. D’Unger&lt;/i&gt;&lt;br&gt;7. Disability, Reproduction, and the Right to Optional Parenthood&lt;br&gt;&lt;i&gt;Alison Dia Turner&lt;/i&gt;&lt;br&gt;8. Controlling Immigrant Reproduction and the Borders of National Identity&lt;br&gt;&lt;i&gt;Nancy Hiemstra&lt;/i&gt;&lt;br&gt;9. Pregnancy and the New Jane Crow&lt;br&gt;&lt;i&gt;Michele Goodwin&lt;/i&gt;&lt;br&gt;10. Reproductive Justice in the Prison System&lt;br&gt;&lt;i&gt;If/When/How&lt;/i&gt;&lt;br&gt;&lt;br&gt;&lt;b&gt;Section III: Reproductive Health Disparities&lt;/b&gt;&lt;br&gt;11. Reproductive Health for Half the Public: On the Production of Ignorance about Male Reproductive Health by Scientists, Clinicians, and the Media&lt;br&gt;&lt;i&gt;Rene Almeling&lt;/i&gt;&lt;br&gt;12. Body Stigma in Reproductive Healthcare: In Pursuit of Reproductive Justice for Fat Women&lt;br&gt;&lt;i&gt;Erin D. Basinger and Margaret M. Quinlan&lt;/i&gt;&lt;br&gt;13. Bearing Inequality: Race, Class, and Temporal Injustice among New York City’s Pregnant Low-Wage Workers&lt;br&gt;&lt;i&gt;Elise Andaya&lt;/i&gt;&lt;br&gt;14. Setting the Standard for Holistic Care of and For Black Women&lt;br&gt;&lt;i&gt;Black Mamas Matter Alliance&lt;/i&gt;&lt;br&gt;15. Black Maternal Mortality and Post-Traumatic Healing&lt;br&gt;&lt;i&gt;Esther-Priscilla Ebuehi&lt;/i&gt;&lt;br&gt;&lt;br&gt;&lt;b&gt;Section IV: Prenatal Diagnosis and Reproductive Loss&lt;/b&gt;&lt;br&gt;16. Prenatal Diagnosis: Social and Ethical Dilemmas in Historical Perspective&lt;br&gt;&lt;i&gt;Ilana Löwy and Diane B. Paul&lt;/i&gt;&lt;br&gt;17. Ad-Driven Pregnancy Apps, Bonding, and Miscarriage&lt;br&gt;&lt;i&gt;Lara Freidenfelds&lt;/i&gt;&lt;br&gt;18. Men’s Encounters with Reproductive Loss: A Rarely Discussed Lived Experience&lt;br&gt;&lt;i&gt;Megan R. Story Chavez, Alex Eich, and Maddy Mortell&lt;/i&gt;&lt;br&gt;&lt;br&gt;&lt;b&gt;Section V: Abortion&lt;/b&gt;&lt;br&gt;19. On Abortion and Good Mother Ideology&lt;br&gt;&lt;i&gt;Andréa Becker&lt;/i&gt;&lt;br&gt;20. Unsafe and Unequal: Reproductive Care in Catholic Hospitals in the US&lt;br&gt;&lt;i&gt;Lori Freedman&lt;/i&gt;&lt;br&gt;21. Reproduction, Politics, and Liberty: How the Supreme Court Overturned &lt;i&gt;Roe v. Wade&lt;/i&gt;&lt;br&gt;&lt;i&gt;Susan Liebell&lt;/i&gt;&lt;br&gt;&lt;br&gt;&lt;b&gt;Section VI: Assisted Reproductive Technologies&lt;/b&gt;&lt;br&gt;22. Trying Everything to Bring Home a Baby: Self-Help Groups and Add-Ons while Undergoing Fertility Treatments&lt;br&gt;&lt;i&gt;Rosanna Hertz&lt;/i&gt;&lt;br&gt;23. Biogenetic Kinship in Families Formed via Reciprocal IVF: ‘It Was [My Partner]’s Egg But My Blood Flowed through Her’&lt;br&gt;&lt;i&gt;Susie Bower-Brown, Kate Shaw, Anja McConnachie, Vasanti Jadva, Kamal Ahuja, and Susan Golombok&lt;/i&gt;&lt;br&gt;24. Making Gaybies: Queer Reproduction and Multiracial Feeling&lt;br&gt;&lt;i&gt;Jaya Keaney&lt;/i&gt;&lt;br&gt;25. Negotiating and Navigating Surrogacy with Spouses&lt;br&gt;&lt;i&gt;Elizabeth Ziff&lt;/i&gt;&lt;br&gt;&lt;br&gt;&lt;b&gt;Section VII: Birthing and Beyond&lt;/b&gt;&lt;br&gt;26. Expecting Better: Our Ongoing Experiment with Male Partner Inclusion in Pregnancy, Abortion, and Birth&lt;br&gt;&lt;i&gt;Joan H. Robinson&lt;/i&gt;&lt;br&gt;27. Disrupting the Norms: Reproduction, Gender Identity, Gender Dysphoria, and Intersectionality&lt;br&gt;&lt;i&gt;Trevor Kirczenow MacDonald, Michelle Walks, MaryLynne Biener, and Alanna Kibbe&lt;/i&gt;&lt;br&gt;28. Preventing an Unnecessary C-Section&lt;br&gt;&lt;i&gt;Theresa Morris and Keridwyn Spiller&lt;/i&gt;&lt;br&gt;29. Attuned Consent: Birth Doulas, Care, and the Politics of Consent&lt;br&gt;&lt;i&gt;Andrea Ford&lt;/i&gt;&lt;br&gt;30. The Misogyny of Lactivism: Why Breastfeeding is Central to the Discourse of Normative Motherhood&lt;br&gt;&lt;i&gt;Karla Knutson&lt;/i&gt;&lt;br&gt;&lt;br&gt;&lt;b&gt;Section VIII: Adoption and Childfree by Choice&lt;/b&gt;&lt;br&gt;31. The Politics of International Adoption in the 21st Century&lt;br&gt;&lt;i&gt;Estye Fenton&lt;/i&gt;&lt;br&gt;32. Beyond Color-Blind and Color-Conscious: Approaches to Racial Socialization among Parents of Transracially Adopted Children&lt;br&gt;&lt;i&gt;Caitlin Killian and Nikki Khanna&lt;/i&gt;&lt;br&gt;33. ‘Where’s Your Man?’ Intersectionality in the Adoption Stories of Two Black, Single, Female Sociologists&lt;br&gt;&lt;i&gt;Cherise A. Harris and Kristie A. Ford&lt;/i&gt;&lt;br&gt;34. No Kidding: Childfree Women Confront the Pressures of Pronatalism&lt;br&gt;&lt;i&gt;Carrie Lee Smith&lt;/i&gt;&lt;br&gt;&lt;br&gt;Contributors&lt;/p&gt;</t>
  </si>
  <si>
    <t>9798881801540</t>
  </si>
  <si>
    <t>9798216277521</t>
  </si>
  <si>
    <t>9/11: The Essential Reference Guide</t>
  </si>
  <si>
    <t>Stephen E. Atkins</t>
  </si>
  <si>
    <t>Afghan War,International relations,Political ideologies,Terrorism, armed struggle, HISTORY / United States / 21st Century,HISTORY / Wars &amp; Conflicts / Afghan War (2001-2021),POLITICAL SCIENCE / International Relations / General,POLITICAL SCIENCE / Terrorism</t>
  </si>
  <si>
    <t>&lt;p&gt;&lt;b&gt;"An excellent resource for college and university collections."&lt;/b&gt; —&lt;i&gt;Booklist&lt;/i&gt;&lt;br&gt;&lt;br&gt;This important reference work is essential reading for students attempting to understand the horrific events of September 11, 2001, and the impact the devastating terrorist attack had on the United States.&lt;br&gt;&lt;br&gt;The World Trade Center and Pentagon attacks of September 11, 2001, continue to have&lt;br&gt;a major impact on the United States. The deadliest day in modern U.S. history reverberates in numerous ways, as its influence is felt in such areas as civil liberties, foreign policy, immigration, and presidential powers. This essential guide features illuminating essays written by top scholars that discuss in detail the impact of 9/11 in these critical areas, as well as how it has changed the lives of Muslim Americans in the 21st century.&lt;br&gt;&lt;br&gt;The core of this reference work are the 74 A–Z entries on all of the key groups, individuals, and events surrounding the 9/11 terrorist attacks, including the first responders, the heroes of United Airlines Flight 93, the Osama bin Laden raid, and the 9/11 Commission Report. In addition, the book offers a carefully curated group of primary source documents essential to understanding the 9/11 attacks. This resource concludes with a detailed chronology and an annotated bibliography.&lt;/p&gt;</t>
  </si>
  <si>
    <t>&lt;p&gt;List of Entries&lt;br&gt;List of Primary Documents&lt;br&gt;Preface&lt;br&gt;&lt;br&gt;&lt;b&gt;Introductory Essays&lt;/b&gt;&lt;br&gt;The Impact of 9/11 on U.S. Counterterrorism Efforts&lt;br&gt;The Impact of 9/11 on American Muslims&lt;br&gt;The Impact of 9/11 on Civil Aviation&lt;br&gt;The Impact of 9/11 on Attacks of Islamic Extremism&lt;br&gt;The Impact of 9/11 on Civil Liberties&lt;br&gt;The Impact of 9/11 on Presidential Power &lt;br&gt;&lt;br&gt;&lt;b&gt;A–Z Entries&lt;/b&gt;&lt;br&gt;Abdel Rahman, Sheikh Omar&lt;br&gt;Able Danger&lt;br&gt;Abouhalima, Mahmud&lt;br&gt;African Embassy Bombings&lt;br&gt;Alec Station&lt;br&gt;Al Jazeera&lt;br&gt;Al Qaeda&lt;br&gt;Al-Quds Mosque&lt;br&gt;American Airlines Flight 11&lt;br&gt;American Airlines Flight 77&lt;br&gt;American Society of Civil Engineers Report&lt;br&gt;Anthrax Attacks&lt;br&gt;Argenbright Security Company&lt;br&gt;Atef, Mohammad&lt;br&gt;Atta, Mohamed el-Amir Awad el-Sayed&lt;br&gt;Azzam, Sheikh Abdullah Yussuf&lt;br&gt;Bahaji, Said&lt;br&gt;Bali Bombings&lt;br&gt;Beamer, Todd Morgan&lt;br&gt;Biggart, William&lt;br&gt;Bin al-Shibh, Ramzi&lt;br&gt;Bin Laden, Osama&lt;br&gt;Bingham, Mark Kendall&lt;br&gt;BOJINKA, Operation&lt;br&gt;Bucca, Ronald&lt;br&gt;Burlingame, Charles Frank “Chic” III&lt;br&gt;Burnett, Thomas Edward&lt;br&gt;Bush, George W.&lt;br&gt;Bush Administration&lt;br&gt;Bush Doctrine&lt;br&gt;Cantor Fitzgerald&lt;br&gt;Casualties of September 11&lt;br&gt;Central Intelligence Agency&lt;br&gt;Chomsky, Noam&lt;br&gt;Churchill, Ward&lt;br&gt;Clarke, Richard A.&lt;br&gt;Cleanup Operations at Ground Zero&lt;br&gt;Clinton Administration&lt;br&gt;Conspiracy Theories&lt;br&gt;Counterterrorism Center&lt;br&gt;Dahl, Jason Matthew&lt;br&gt;DCA&lt;br&gt;Department of Design and Construction&lt;br&gt;Department of Homeland Security&lt;br&gt;Disaster Mortuary Operation Response Team&lt;br&gt;Dog Rescue and Recovery Teams&lt;br&gt;Downey, Ray Matthew&lt;br&gt;Economic Impact of September 11&lt;br&gt;ENDURING FREEDOM, Operation&lt;br&gt;Fadl, Jamal al-&lt;br&gt;Fahrenheit 9/11&lt;br&gt;Families of Victims of September 11&lt;br&gt;Family Assistance Center&lt;br&gt;Family Steering Committee&lt;br&gt;Federal Aviation Administration&lt;br&gt;Federal Bureau of Investigation&lt;br&gt;Federal Emergency Management Agency&lt;br&gt;Feehan, William M. “Bill”&lt;br&gt;Fetzer, James H.&lt;br&gt;Fire House 40/35&lt;br&gt;Firefighter Riot on November 2, 2001&lt;br&gt;Firefighters at Ground Zero&lt;br&gt;Floyd, Nancy&lt;br&gt;Foreign Intelligence Surveillance Act of 1978&lt;br&gt;Freeh, Louis&lt;br&gt;Fresh Kills Landfill&lt;br&gt;Ganci, Peter J. “Pete”&lt;br&gt;Giuliani Time (Documentary)&lt;br&gt;Giuliani, Rudolph William Louis “Rudy” III&lt;br&gt;Glick, Jeremy&lt;br&gt;Global War on Terror&lt;br&gt;Goss, Porter J.&lt;br&gt;Graham, Daniel Robert “Bob”&lt;br&gt;Griffin, David Ray&lt;br&gt;Ground Zero Mosque Controversy&lt;br&gt;Guantánamo Bay Detainment Camp&lt;br&gt;Hage, Wadih el-&lt;br&gt;Hamburg Cell&lt;br&gt;Hamburg Cell (TV Movie)&lt;br&gt;Hamdani, Mohammad Salman&lt;br&gt;Hamilton, Lee H.&lt;br&gt;Hanjour, Hani Saleh Husan&lt;br&gt;Hazmi, Nawaf bin Muhammad Salim al-&lt;br&gt;Health Effects of September 11&lt;br&gt;Homer, LeRoy Wilton Jr.&lt;br&gt;Ielpi, Lee&lt;br&gt;Immigration and Naturalization Services&lt;br&gt;International Reactions to September 11&lt;br&gt;IRAQI FREEDOM, Operation&lt;br&gt;Jarrah, Ziad Samir&lt;br&gt;Jersey Girls&lt;br&gt;Joint Terrorism Task Force&lt;br&gt;Jones, Steven E.&lt;br&gt;Judge, Mychal&lt;br&gt;Justification for the September 11 Suicide Mission&lt;br&gt;Kean, Thomas Howard&lt;br&gt;Kerik, Bernard Bailey&lt;br&gt;Kifah Refugee Center, al-&lt;br&gt;Kuala Lumpur Meeting&lt;br&gt;Levin, Neil David&lt;br&gt;Lewin, Daniel M.&lt;br&gt;London Underground Bombings&lt;br&gt;Madrid Bombings&lt;br&gt;Marrs, Jim&lt;br&gt;Mazza, Kathy&lt;br&gt;Merino, Yamel&lt;br&gt;Meyssan, Thierry&lt;br&gt;Mihdhar, Khalid al-&lt;br&gt;Millennium Plots&lt;br&gt;Mohamed, Ali Abdel Saoud&lt;br&gt;Mohammed, Khalid Sheikh&lt;br&gt;Motassadeq, Mounir el-&lt;br&gt;Moussaoui, Zacarias&lt;br&gt;Murad, Abdul Hakim Ali Hashim&lt;br&gt;National Commission on Terrorist Attacks upon the United States&lt;br&gt;National Security Agency&lt;br&gt;Naudet Documentary on 9/11&lt;br&gt;New York City Landmarks Bombing Conspiracy&lt;br&gt;New York City Police Department&lt;br&gt;Nineteen Martyrs&lt;br&gt;North American Aerospace Defense Command&lt;br&gt;Nosair, El Sayyid&lt;br&gt;O'Neill, John&lt;br&gt;Occupational Safety and Heath Agency&lt;br&gt;Office of Emergency Management&lt;br&gt;Ogonowski, John&lt;br&gt;Olson, Barbara&lt;br&gt;One World Trade Center&lt;br&gt;Ong, Betty Ann&lt;br&gt;Pavel Hlava Video&lt;br&gt;Pentagon Attack&lt;br&gt;Phoenix Memo&lt;br&gt;Pilot Training for September 11&lt;br&gt;Port Authority of New York and New Jersey&lt;br&gt;Predator&lt;br&gt;Reid, Richard&lt;br&gt;Rendition&lt;br&gt;Rescorla, Cyril Richard&lt;br&gt;Ressam, Ahmed&lt;br&gt;Rowley, Coleen&lt;br&gt;Samit, Harry&lt;br&gt;Saracini, Victor J.&lt;br&gt;Scheuer, Michael&lt;br&gt;Scholars for 9/11 Truth and Scholars for 9/11 Truth and Justice&lt;br&gt;Senate Select Committee on Intelligence and the House Permanent Select Committee on Intelligence Joint Inquiry into the Terrorist Attacks of September 11&lt;br&gt;September 11 Terrorist Trial Controversy&lt;br&gt;Shehhi, Marwan Yousef Muhammed Rashid Lekrab al-&lt;br&gt;Smith, Moira&lt;br&gt;Swift Project&lt;br&gt;Taliban&lt;br&gt;Tenet, George&lt;br&gt;The Path to 9/11 (TV Miniseries)&lt;br&gt;The Wall&lt;br&gt;Times Square Bomb Attempt&lt;br&gt;TIPOFF&lt;br&gt;Transportation Security Administration&lt;br&gt;United 93 (Film)&lt;br&gt;United Airlines Flight 175&lt;br&gt;United Airlines Flight 93&lt;br&gt;USA PATRIOT Act&lt;br&gt;Victims' Compensation Fund&lt;br&gt;Von Essen, Thomas&lt;br&gt;Wag the Dog (Movie)&lt;br&gt;Weldon, Curtis “Curt”&lt;br&gt;World Trade Center&lt;br&gt;World Trade Center (Movie)&lt;br&gt;World Trade Center Bombing (1993)&lt;br&gt;World Trade Center, September 11&lt;br&gt;Yousef, Ramzi Ahmed&lt;br&gt;Zadroga, James&lt;br&gt;Zammar, Muhammad Heydar&lt;br&gt;Zawahiri, Ayman al-&lt;br&gt;Zubaydah, Abu&lt;br&gt;&lt;br&gt;Primary Documents&lt;br&gt;Chronology&lt;br&gt;Annotated Bibliography&lt;br&gt;About the Editor and Contributors&lt;br&gt;Index&lt;/p&gt;</t>
  </si>
  <si>
    <t>9781538198308</t>
  </si>
  <si>
    <t>Financial Integration and Resilience Model: Building the Museum Financial Ecosystem</t>
  </si>
  <si>
    <t>Ashley Amos, Jon Carver</t>
  </si>
  <si>
    <t>Economics, finance, business &amp; management,Library &amp; information sciences,Museology &amp; heritage studies, BUSINESS &amp; ECONOMICS / Finance / General,BUSINESS &amp; ECONOMICS / Museum Administration &amp; Museology</t>
  </si>
  <si>
    <t>&lt;p&gt;Over the past several years, the global pandemic, environmental events and changing economic conditions, such as rising inflation and market volatility, have created unprecedented financial uncertainty in even well-resourced institutions. Museums face mounting challenges to sustain their operations as costs continue to rise and fundraising becomes more competitive. The financial operations of a Museum can no longer be viewed as a support function that merely processes revenue and pays bills. A strong financial foundation must be elevated to a strategic priority alongside the highest order mission and values of an institution. This book will explore how to create a Financial Integration &amp; Resilience Model (FIRM), based on best practices and innovative approaches (including the use of Artificial Intelligence) for any Museum.&lt;br&gt;The FIRM approach is unique because it leverages best practices in both the non-profit and Federal and state government sectors. The FIRM has been developed to break down organizational silos by using a strategic and risk-based approach; it ensures that all Museum offices participate in the model to ensure fundraising, strategic priorities and the budgeting are not segregated processes but a connected ecosystem. This connectivity creates a shared goal of resilience across the institution, and does not replace individual program goals or mission objectives. Financial resilience cannot exist without integration, and these two powerful forces together will generate positive reverberations across the institution.&lt;br&gt;No matter the size of a museum, financial resilience is now a core value. This book will provide institutions with strategies and best practices for financial resilience and a blueprint to overcome gaps in financial integration that are essential to any Museum’s future.&lt;/p&gt;</t>
  </si>
  <si>
    <t>&lt;p&gt;Preface&lt;br&gt;Part I: The Current State of Financial Management&lt;br&gt;Chapter 1: Navigating a Dynamic Financial Environment&lt;br&gt;Part II: The Foundation&lt;br&gt;Chapter 2: Financial Literacy&lt;br&gt;Part III: The Integration Pillar&lt;br&gt;Chapter 3: Integration Building Block 1: Budgeting&lt;br&gt;Chapter 4: Integration Building Block 2: Strategic Planning &lt;br&gt;Chapter 5: Integration Building Block 3: Governance&lt;br&gt;Chapter 6: Integration Building Block 4: Change Management&lt;br&gt;Part IV: The Resilience Pillar&lt;br&gt;Chapter 7: Resilience Building Block 1: Risk Management&lt;br&gt;Chapter 8: Resilience Building Block 2: Financial Tools&lt;br&gt;Chapter 9: Resilience Building Block 3: Scenario Planning&lt;br&gt;Part V: The Future of Financial Management&lt;br&gt;Chapter 10: Resilience Building Block 4: Multi-year Budgeting&lt;br&gt;Chapter 11: Connecting Communities into the Future&lt;br&gt;Bibliography&lt;br&gt;Index&lt;br&gt;About the Authors&lt;/p&gt;</t>
  </si>
  <si>
    <t>9781538198315</t>
  </si>
  <si>
    <t>9781350038325</t>
  </si>
  <si>
    <t>9781350345614</t>
  </si>
  <si>
    <t>Local Volunteering, Adult Learning and Social Change in the Philippines: Everyday Learning, Everyday Literacies</t>
  </si>
  <si>
    <t>Chris Millora</t>
  </si>
  <si>
    <t>Adult education, continuous learning,Literacy, EDUCATION / Adult &amp; Continuing Education,EDUCATION / Teaching / Subjects / Language Arts,LANGUAGE ARTS &amp; DISCIPLINES / Literacy</t>
  </si>
  <si>
    <t>&lt;b&gt;Based on long-term ethnographic fieldwork, this book explores the learning and literacy dimensions of local volunteering for social change in the Philippines.&lt;/b&gt; It tells the story of youth and adult volunteers who experience vulnerabilities yet play central roles in local development efforts in housing and sexual health. Why do people who themselves experience vulnerability volunteer to help others? And what are their learning experiences in the process? In its unique application of a literacy lens to the study of volunteering, the book unravels how marginalised groups, often seen as ‘thankful receivers’, (re)use texts, words and labels to (re)define their roles in shaping social change and for whose benefit. Chris Millora provides an in-depth look into the volunteers’ everyday activities such as delivering community health classes, filling out donor forms and applying for government approvals. In doing so, this book reveals how volunteers’ voices and agency were constrained to fit a certain bureaucratic way of working. It offers powerful case studies on how global development agendas such as value-for-money, upskilling and professionalisation – through bureaucratic literacies – impact the experiences of volunteers at the grassroots level. Arguing that literacy and volunteering could enhance inequalities within groups, this book calls for a renewed focus on the role that power and identities play both in adult/youth literacy and volunteering research.</t>
  </si>
  <si>
    <t>&lt;p&gt;List of Figures&lt;br&gt;List of Tables&lt;br&gt;Series Editor Foreword&lt;br&gt;Preface &lt;br&gt;Acknowledgements&lt;br&gt;Note on the Text&lt;br&gt;Abbreviations&lt;br&gt;1. What Slips through the Net? Volunteering, Learning and Literacies&lt;br&gt;2. A Country Built by Volunteers: Volunteering in the Philippines&lt;br&gt;3. Volunteering, Learning and Literacies as Social Practices: Conceptual Starting Points&lt;br&gt;4. Encountering Volunteering and Learning: A Research Journey&lt;br&gt;5. ‘We Probably Know but We Can’t Explain’: Hidden Motivations for Volunteering&lt;br&gt;6. Learning in/through Volunteering: Discourses and Practices&lt;br&gt;7. Bureaucratic Literacies: Texts, Participation and Inequalities&lt;br&gt;8. Challenging, Maintaining and Reimagining Identities through Volunteering&lt;br&gt;9. Volunteering, Learning and Literacies: Conceptual and Practical Lessons from Local Volunteers&lt;br&gt;References&lt;br&gt;Index&lt;/p&gt;</t>
  </si>
  <si>
    <t>9781350361423</t>
  </si>
  <si>
    <t>Chantal Akerman: Filmmaker and Philosopher</t>
  </si>
  <si>
    <t>Andreja Novakovic</t>
  </si>
  <si>
    <t>Gender studies: women,Individual film directors, film-makers,Philosophy, PERFORMING ARTS / Film / History &amp; Criticism,PHILOSOPHY / Aesthetics,SOCIAL SCIENCE / Feminism &amp; Feminist Theory</t>
  </si>
  <si>
    <t>&lt;p&gt;Chantal Akerman turns her pioneering camera on neglected contexts from transitional spaces like hotel lobbies and street corners, to domestic spaces like kitchens and bedrooms. Through her wide ranging films, Akerman addresses subjects such as home and homelessness, work and social reproduction, self and identity, and desire in its many forms.&lt;br&gt;&lt;br&gt;This book is the first philosophical study of Akerman’s oeuvre. Andreja Novakovic looks at patterns of staying put and moving on in the Belgian auteur’s deeply personal body of work, drawing on writers from Cavell to Beauvoir and Federici. It is an absorbing reinterpretation of one of the most important directors of European cinema, whose Jeanne Dielman was recently selected as Sight and Sound’s Greatest Film of All Time.&lt;/p&gt;</t>
  </si>
  <si>
    <t>&lt;p&gt;&lt;i&gt;Preface&lt;/i&gt;&lt;br&gt;&lt;i&gt;Acknowledgements&lt;/i&gt;&lt;br&gt;&lt;br&gt;1. Introduction&lt;br&gt;2. Home &lt;br&gt;3. Work &lt;br&gt;4. Self &lt;br&gt;5. Desire&lt;br&gt;&lt;br&gt;&lt;i&gt;Bibliography&lt;br&gt;Index&lt;/i&gt;&lt;/p&gt;</t>
  </si>
  <si>
    <t>9781350361416</t>
  </si>
  <si>
    <t>&lt;p&gt;Belgian auteur Chantal Akerman's ouevre is profoundly philosophical, exploring everything from home and homelessness, work and social reproduction, self and identity, to desire in its many forms.  In particular, Akerman turns her camera on contexts that had been previously neglected, such as transitional spaces like hotel lobbies and street corners as well as the domestic sphere, revealing their significance in structuring experience.&lt;br&gt;&lt;br&gt;Andreja Novakovic looks at the role of rituals, gestures and  habits in Akerman’s (auto)fictional worlds  drawing on writers from Hegel to Butler, Beauvoir and Federici. &lt;i&gt;Chantal Akerman&lt;/i&gt; is a fascinating philosophical reinterpretation of  one of the most important directors of European experimental and independent cinema.&lt;/p&gt;</t>
  </si>
  <si>
    <t>9781350386846</t>
  </si>
  <si>
    <t>British First World War Propaganda: From A to Z</t>
  </si>
  <si>
    <t>David Monger</t>
  </si>
  <si>
    <t>British &amp; Irish history,First World War,History, HISTORY / Europe / Great Britain / 20th Century,HISTORY / Wars &amp; Conflicts / World War I</t>
  </si>
  <si>
    <t>&lt;p&gt;&lt;b&gt;A comprehensive A to Z examination of British propaganda during the First World War, this book explores 26 dedicated topics.&lt;/b&gt;&lt;br&gt;&lt;br&gt; The First World War was a critical period in the development of modern propaganda and Britain’s activities were particularly influential. Combining analysis of the latest scholarship with discussion of original propaganda sources, Monger provides a critical introduction to the diversity of British First World War propaganda. Examining subjects ranging from Duty and Jokes, to Kultur and Unofficial Propaganda, the author highlights how each form of propaganda was conceived, who was involved in its creation, and how it impacted its targets, whilst also crafting a narrative that links each topic from A to Z.&lt;br&gt;&lt;br&gt; Individual forms of propaganda are central to Monger’s account, and each form serves as a starting point to examine broader social and cultural aspects of wartime Britain. For example, by linking imperial support to Britain’s self-styling on both world and home stages, and demonstrating how notions of ‘the British way of life’ played into ideas about duty and encouragements to enlist, Monger highlights the pervasive nature of British propaganda during the First World War, and reinforces its dependence on existing sociocultural factors.&lt;/p&gt;</t>
  </si>
  <si>
    <t>&lt;p&gt;Introduction&lt;br&gt;&lt;br&gt;1. Atrocities&lt;br&gt;2. Britain&lt;br&gt;3. Children&lt;br&gt;4. Duty&lt;br&gt;5. Empire&lt;br&gt;6. Film&lt;br&gt;7. Germany&lt;br&gt;8. Humblebragging&lt;br&gt;9. Information&lt;br&gt;10. Jokes&lt;br&gt;11. Kultur&lt;br&gt;12. Locality&lt;br&gt;13. Mother or Munition Worker?&lt;br&gt;14. Neutrals&lt;br&gt;15. Organisations&lt;br&gt;16. Propagandists&lt;br&gt;17. Quotidian Propaganda&lt;br&gt;18. Religion&lt;br&gt;19. Soldiers&lt;br&gt;20. Truth&lt;br&gt;21. Unofficial Propaganda&lt;br&gt;22. Voluntarism&lt;br&gt;23. War Work&lt;br&gt;24. Censorship&lt;br&gt;25. Yanks&lt;br&gt;26. Zero-sum Bias&lt;br&gt;&lt;br&gt;Appendix&lt;/p&gt;</t>
  </si>
  <si>
    <t>9781350386839</t>
  </si>
  <si>
    <t>9781350399785</t>
  </si>
  <si>
    <t>9781350419094</t>
  </si>
  <si>
    <t>Experiencing Immersion in Antiquity and Modernity: From Narrative to Virtual Reality</t>
  </si>
  <si>
    <t>Emma Cole</t>
  </si>
  <si>
    <t>Classical history / classical civilisation,Literary studies: classical, early &amp; medieval,Virtual reality, HISTORY / Ancient / Greece,HISTORY / Ancient / Rome,LITERARY COLLECTIONS / Ancient &amp; Classical,LITERARY CRITICISM / Ancient &amp; Classical</t>
  </si>
  <si>
    <t>&lt;p&gt;&lt;b&gt;This book examines the links between experiencing immersion in antiquity and modernity. &lt;/b&gt;&lt;b&gt;Immersive experiences are big business within today’s creative economy. &lt;/b&gt;Forms range from immersive museum exhibitions, theatrical performances, art installations and experiences facilitated through virtual and augmented reality technologies. Yet the idea of immersion is not new; paintings, sculpture and theatre have all been theorised historically in terms of illusion, realism and immersion. &lt;br&gt;&lt;br&gt; From antiquity to modernity, there has been an interest in theorising the relationship between reality and virtual realities, and in contemplating whether feeling present in an alternate universe is a sought-after experience or something problematic and dangerous. The chapters in this volume explore the warnings against immersion voiced by Plato and embodied in the figure of the Homeric sirens, contrasted with the pro-immersion perspectives championed by Aristotelian mimesis and embodied in the concept of &lt;i&gt;enargeia&lt;/i&gt;. The volume also examines the integration of the ancient world into immersive novels, games, museum exhibitions and theatrical performances. Practice-as-Research contributions explore the benefits of this synergy from practitioner perspectives. Contributors from diverse fields – including classical reception studies, art history, game studies, heritage studies and theatre studies – approach the interplay between antiquity and modernity from varied standpoints. Together, they uncover previously unforeseen connections across disciplines and lay the groundwork for future research and additional classically inflected immersive experiences.&lt;/p&gt;</t>
  </si>
  <si>
    <t>&lt;p&gt;List of Figures&lt;br&gt;List of Tables&lt;br&gt;List of Contributors&lt;br&gt;Acknowledgments&lt;br&gt;&lt;br&gt;1. Antiquity and Immersivity: An Introduction, &lt;i&gt;Emma Cole (University of Queensland, Australia)&lt;/i&gt;&lt;br&gt;&lt;br&gt; &lt;b&gt;Part One: Immersion in Literature&lt;/b&gt;&lt;br&gt;2. Reading the River Maeánder: Immersive Narrative in the Literature of the Labyrinth,&lt;i&gt; Rae Muhlstock (University at Albany, USA)&lt;/i&gt;&lt;br&gt;3. The Sirens and the Dark Side of Immersion in Antiquity, &lt;i&gt;Jonas Grethlein (University of Heidelberg, Germany)&lt;/i&gt;&lt;br&gt;4. Immersion, Emotion and Sensory Hierarchy: Thucydides beyond &lt;i&gt;enargeia?&lt;/i&gt;, &lt;i&gt;Elizabeth Webb (Open University, UK)&lt;/i&gt;&lt;br&gt;&lt;br&gt; &lt;b&gt;Part Two: Immersion and Imagery&lt;/b&gt;&lt;br&gt;5. Total Immersion Tropes: Environmental Materiality and Roman World-Formation, &lt;i&gt;Diana Spencer (University of Birmingham, UK)&lt;/i&gt; &lt;br&gt;6. Imitating Passions Visually, Imitating Ancient Authors: Lessing’s &lt;i&gt;Laokoon&lt;/i&gt; as an ‘Immersive’ Lens for a Comparison between Vergil and Petronius, &lt;i&gt;Tiziana Ragno (Università di Foggia, Italy)&lt;/i&gt;&lt;br&gt;7. ‘To revive ancient life’: Lawrence Alma-Tadema and Perceptual Immersion, &lt;i&gt;Marte Stinis (University of York, UK)&lt;/i&gt;&lt;br&gt;&lt;br&gt; &lt;b&gt;Part Three: Immersion, Theatre and Intermediality&lt;/b&gt;&lt;br&gt;8. Experiencing the Sacred in the Theatre of Pentheus: Bad Faith Immersion from the Performance Group to Punchdrunk, &lt;i&gt;David Bullen (Royal Holloway, University of London, UK)&lt;/i&gt;&lt;br&gt;9. The Voice of Gods in Your Ear: Becoming the Avatar in Immersive Performance, &lt;i&gt;Misha Myers (University of Greenwich, UK)&lt;br&gt;&lt;/i&gt; &lt;br&gt; &lt;b&gt;Part Four: Immersion and Gameplay&lt;/b&gt;&lt;br&gt;10. Immersivity in ‘Virtual Antiquity’, &lt;i&gt;Richard Cole (University of Bristol, UK)&lt;/i&gt;&lt;br&gt;11. Immersive Metalepsis and (other) ‘Fantasies of Antiquity’ in Games, &lt;i&gt;Benjamin Eldon Stevens (Howard University, USA)&lt;/i&gt;&lt;br&gt;&lt;br&gt; &lt;b&gt;Part Five: Immersion and Heritage&lt;/b&gt;&lt;br&gt;12. Bringing the Voices of Roman London to life: Poetry and Space, &lt;i&gt;Charlotte Parkyn (Notre Dame International, UK) &amp; Josephine Balmer (Independent Scholar, UK)&lt;/i&gt;&lt;br&gt;13. Ancient Roman House to Modern Museum: Doubling the Horizons of Immersion through Exhibitions, &lt;i&gt;Alina Kozlovski (University of New England, Australia)&lt;/i&gt;&lt;br&gt;&lt;br&gt;Notes&lt;br&gt;Bibliography&lt;br&gt;Index&lt;/p&gt;</t>
  </si>
  <si>
    <t>9781350421172</t>
  </si>
  <si>
    <t>Critical Neurodiversity Studies: Divergent Textualities in Literature and Culture</t>
  </si>
  <si>
    <t>Anna Stenning, Jenny Bergenmar, Louise Creechan</t>
  </si>
  <si>
    <t>Disability: social aspects,Literary studies: from c 1900 -,Literary theory,Medical sociology, LITERARY CRITICISM / Modern / 21st Century,LITERARY CRITICISM / Semiotics &amp; Theory,SOCIAL SCIENCE / People with Disabilities</t>
  </si>
  <si>
    <t>&lt;p&gt;&lt;b&gt;This landmark volume for neurodiversity studies introduces a new, more inclusive field of scholarship for literary and cultural studies. Bringing together scholars and writers from across Europe, it explores the revolutionary potential of neurodivergent scholarly practice and demonstrates that there is no such thing as a 'normal' response to cultural production.&lt;/b&gt;&lt;br&gt;&lt;br&gt;Drawing on critical disability studies to highlight the ideology behind dominant notions of ability, it moves beyond representations of neurodivergent characters and highlights the entanglement of sensory and cognitive difference with both cultural practices and social status.&lt;br&gt;&lt;br&gt;Combining the recent turn towards psychiatric depathologisation with insights from feminist, queer, intersectional and critical race theory, this volume aims to amplify the epistemic authority of those who have been subject to marginalisation because of the ways we are taught to read, and value literary culture. In essence, this volume reveals what it means to read, write and love literature and the arts as a neurodivergent person.&lt;/p&gt;</t>
  </si>
  <si>
    <t>&lt;p&gt;Acknowledgements&lt;br&gt;Foreword&lt;br&gt;&lt;br&gt;Introduction: Jenny Bergenmar, &lt;i&gt;University of Gothenburg, Sweden&lt;/i&gt;, Louise Creechan, &lt;i&gt;Durham University, UK&lt;/i&gt;, and Anna Stenning, &lt;i&gt;University of Leeds, UK&lt;/i&gt; : Critical neurodiversity studies: The contribution of literary and cultural studies &lt;br&gt;&lt;br&gt;&lt;b&gt;Section 1 Frameworks&lt;/b&gt;&lt;br&gt;Chapter 1: Leni Van Goidsenhoven, &lt;i&gt;University of Amsterdam, Netherlands&lt;/i&gt;: Reading porously: How Landschip’s oeuvre invites us to read beyond what we think we know &lt;br&gt;Chapter 2: Sarinah O’Donoghue, &lt;i&gt;University of Aberdeen, UK&lt;/i&gt;: ‘Read between the signs’: Autism, sensory experience, and narrative Invention&lt;br&gt;Chapter 3: Arya Thampuran, &lt;i&gt;Durham University, UK&lt;/i&gt;: Re-embodying difference: Race, space, and neurodiverse realities &lt;br&gt;Chapter 4: Abs Ashley, &lt;i&gt;University of Bristol, UK&lt;/i&gt;: Neuroqueer (a)socialities: Mapping out neurotrans textualities through literary ephemera &lt;br&gt; &lt;b&gt;Section 2 Readings&lt;/b&gt;&lt;br&gt;Chapter 5: Louise Creechan, &lt;i&gt;Durham University, UK&lt;/i&gt;: &lt;i&gt;The Lifted Veil&lt;/i&gt;: Neurodivergence, narrative, and scholarship&lt;br&gt;Chapter 6: Laura Seymour, &lt;i&gt;University of Oxford, UK&lt;/i&gt;: “All discourses but my own afflict me”: Morose’s house as a seventeenth-century autistic utopia (&lt;i&gt;Epicoene&lt;/i&gt;, 1609) &lt;br&gt;Chapter 7: Liselotte van der Gucht&lt;i&gt;, Ghent University, Belgium&lt;/i&gt;: ‘Words that smack and tremble’: Narrating neurodivergence in Ingeborg Bachmann’s &lt;i&gt;The Book of Franza &lt;/i&gt;&lt;br&gt;Chapter 8: Chiara Montalti, &lt;i&gt;University of Bologna, Italy&lt;/i&gt;: Neurodivergent futures: Community, vulnerability, and social change in Octavia E. Butler's &lt;i&gt;Earthseed&lt;/i&gt; series &lt;br&gt;Chapter 9: Jenny Bergenmar, &lt;i&gt;University of Gothenburg, Sweden&lt;/i&gt;: Humorous failures. Neurodivergence in scandinavian young adult literature &lt;br&gt; Chapter 10: Alice Hagopian, &lt;i&gt;Queen’s University Belfast, UK&lt;/i&gt;: Albert Camus’&lt;i&gt; L’Étranger.&lt;/i&gt; Reparative neurodivergent reading as provocation&lt;br&gt;&lt;b&gt;Section 3 Writings&lt;/b&gt;&lt;br&gt;Chapter 11: Hanna Bertilsdotter Rosqvist, &lt;i&gt;Södertörn University, Sweden&lt;/i&gt; and Anna Nygren, &lt;i&gt;Gothenburg University, Sweden&lt;/i&gt;: An autistic writerness: Exploring autistic reader/writer agency &lt;br&gt;Chapter 12: James McGrath, &lt;i&gt;Leeds Beckett University, UK&lt;/i&gt;: AutisTime: Imagined friends and borrowed clocks &lt;br&gt;Chapter 13: Sophie Sexon, &lt;i&gt;University of Glasgow, UK&lt;/i&gt;, and Hope Doherty-Harrison, &lt;i&gt;University of Edinburgh, UK&lt;/i&gt;: Wounded attachments: How two neurodivergent scholars connected with medieval literature and each other&lt;/p&gt;</t>
  </si>
  <si>
    <t>9781350424593</t>
  </si>
  <si>
    <t>Charitable Giving in Victorian Britain: The Legacy of Samuel Jones Loyd</t>
  </si>
  <si>
    <t>Sarah Flew</t>
  </si>
  <si>
    <t>History,Modern history to 20th century: c 1700 to c 1900, HISTORY / Europe / Great Britain / Victorian Era (1837-1901)</t>
  </si>
  <si>
    <t>&lt;p&gt;&lt;b&gt;This book examines the growth of charity in 19th century Britain through the lens of the philanthropic activities of Samuel Jones-Loyd, 1st Baron Overstone, over a 40-year period.&lt;/b&gt;&lt;br&gt;&lt;br&gt;Sarah Flew incorporates comprehensive archival research, and analyses Samuel Jones-Loyd’s financial ledgers and letters, in order to illuminate both Jones-Loyd’s philanthropic motives, and broader social issues in Britain and abroad during the Victorian era. Structured around the different recipients of Jones-Loyd’s 2,880 donations, this book offers detailed insight into the philanthropic market place of the 19th century, in addition to a variety of eminent social issues – such as the cholera outbreaks of 1849 and 1866, the education of children and adults, and emergency appeals at home and overseas.&lt;br&gt;&lt;br&gt;The author demonstrates how instances of charitable action widely increased during Victorian Britain through comprehensive exploration of Jones-Loyd’s philanthropy, Against the backdrop of a growing British economy, this volume analyses the events contributing to the establishment of the Charity Commission in 1853, in addition to the expansion of voluntary agencies and funds. Ultimately, Flew crafts a detailed insight into the charitable landscape of 19th century Britain, and highlights how one forty-year period of giving can offer new perspectives on the social fabric of the period.&lt;/p&gt;</t>
  </si>
  <si>
    <t>&lt;p&gt;Introduction&lt;br&gt;1. Biography&lt;br&gt;2. Supporting Local Causes: The Obligations of a Landowner&lt;br&gt;3. Supporting Diocesan Religious Causes&lt;br&gt;4. Supporting National Home Missionary and Foreign Missionary and Foreign Missionary Societies&lt;br&gt;5. Supporting the Poor and Destitute&lt;br&gt;6. Supporting Hospitals and the Treatment of Illness&lt;br&gt;7. Supporting the Education of Children&lt;br&gt;8. Supporting Adult Education, Libraries and Institutions&lt;br&gt;9. Supporting Emergency Appeals at Home&lt;br&gt;10. Supporting Emergency Appeals Relating to Overseas Events&lt;br&gt;11. Supporting Military Causes&lt;br&gt;12. Supporting Art and Culture&lt;br&gt;13. Supporting, Honouring, and Commemorating Individuals&lt;br&gt;Conclusion         &lt;br&gt;Select Bibliography&lt;br&gt;Index&lt;/p&gt;</t>
  </si>
  <si>
    <t>9781350429314</t>
  </si>
  <si>
    <t>&lt;p&gt;David Lean’s extraordinary films enact themselves through the sights  and sounds of the technologies of modernity: through trains, planes,  ships, and automobiles – through the radio and the gramophone. &lt;br&gt;&lt;br&gt;His musical motifs are known worldwide: Lara’s theme in &lt;i&gt;Zhivago&lt;/i&gt;; the  Colonel Bogey March in &lt;i&gt;Kwai&lt;/i&gt;; Estella’s motif in &lt;i&gt;Great Expectations&lt;/i&gt;;  Rosy’s motif in &lt;i&gt;Ryan’s Daughter&lt;/i&gt;; Lawrence’s motif for his adventure in  Arabia, and of course Rachmaninoff’s pounding chords in &lt;i&gt;Brief  Encounter&lt;/i&gt;. When, however, Lean described the process of cutting  pictures as akin to the music flowing through them, what sort of music or  musicality had he in mind: a classical or popular music, or a way of using  musical form to mix up the meaning and material of his films? &lt;br&gt;&lt;br&gt;Lydia Goehr’s new book tracks the soundscape of Lean’s films not only  through their musical scores, but also through the radios and  gramophones that, at the start of Lean’s career, were becoming  indispensable household commodities. The book begins and ends with  a motif, running from the early domestic films situated in the English  home, to the subsequent extensive epics of colony, commonwealth,  and empire. The fidelities and infidelities of the domestic world are  traced across to the loyalties and betrayals of nations in war and peace  – dualities that are bound up in this book with the witty British filmmaker’s  art itself&lt;/p&gt;</t>
  </si>
  <si>
    <t>9780567715821</t>
  </si>
  <si>
    <t>Animals in the New Testament: Perspectives from Animal Studies and Ancient Contexts</t>
  </si>
  <si>
    <t>Justin David Strong, Ruben Zimmermann</t>
  </si>
  <si>
    <t>&lt;p&gt;&lt;b&gt;This volume explores &lt;/b&gt;&lt;b&gt;the ubiquity of animals and the remarkable density of animal language in the New Testament and its contemporary world. &lt;/b&gt;By situating the New Testament amid ancient discourses and incorporating understanding from the emerging field of Animal Studies, the contributors explore the insights that emerge when non-human animals and notions of animality take centre stage.&lt;br&gt;&lt;br&gt;By analysing the Classical contexts of the New Testament, the gospels, the writings of Peter, Paul and John and extra-canonical Christian contexts, the volume identifies and explores the myriad ways in which humans find themselves and others to be like animals, addressing basic notions of human and animal nature and highlighting traits such as sentience, subjectivity, and intentionality. Ranging from the intense discussions regarding animal souls and their place in contemporary narratives to their various roles in the teachings of Jesus, their depictions in the writing of the apostles and their symbolic and ethical significance in early Christianity, this highly original and methodologically diverse collection introduces an unfamiliar paradigm that offers new perspectives and insights into the New Testament and its contemporary world.&lt;/p&gt;</t>
  </si>
  <si>
    <t>&lt;p&gt;&lt;b&gt;Preface&lt;/b&gt;&lt;br&gt;&lt;b&gt;Acknowledgments&lt;/b&gt;&lt;br&gt;&lt;b&gt;Abbreviations&lt;/b&gt;&lt;br&gt;Part I: Introduction and Orientation&lt;br&gt;Introduction&lt;br&gt;The Animal Turn and the New Testament Crossroads&lt;br&gt;Justin David Strong &lt;br&gt;Chapter 1&lt;br&gt;Reacclimating to the Environment: Where Are the New Testament Animals and Why Do They Matter?&lt;br&gt;Justin David Strong&lt;br&gt;Part II: Classical Contexts&lt;br&gt;Chapter 2&lt;br&gt;Do Non-Human Animals Have Perspectives from the New Testament and Late Stoicism in Comparison&lt;br&gt;Hedwig Schmalzgruber&lt;br&gt;Chapter 3&lt;br&gt;Animal Emotions in Graeco-Roman “Popular” Science and Philosophy and Imaginative Genres&lt;br&gt;Stephen T. Newmyer&lt;br&gt;Chapter 4&lt;br&gt;Sed ille qui oculos centum habet, si venerit: On Anthropomorphization, Focalization, and Morals in Ancient Fables and the New Testament&lt;br&gt;Ursula Gärtner&lt;br&gt;Part III: The New Testament&lt;br&gt;Chapter 5&lt;br&gt;A Poultry Prophet: The Chicken Wings of Jesus in Matthew 23:37b / Luke 13:34b&lt;br&gt;J. Andrew Doole &lt;br&gt;Chapter 6&lt;br&gt;How Are the Children Before the Dogs? Reading Jesus’ Encounter with the Greek Syrophoenician Woman within Ancient Child–Dog Symbolism&lt;br&gt;John Van Maaren&lt;br&gt;Chapter 7&lt;br&gt;The Choice to Untie a Donkey, Ox, or “Daughter of Abraham” in Luke 13:10-17&lt;br&gt;Emma Swai&lt;br&gt;Chapter 8&lt;br&gt;Sheep and Their Keepers: A Survey of Their Real-World and Metaphorical Value in the New Testament&lt;br&gt;Ursula Ulrike Kaiser&lt;br&gt;Chapter 9&lt;br&gt;The Lamb Must Die, but Why? The Johannine Humanimal and the Soteriological Slaughterhouse&lt;br&gt;Stephen D. Moore&lt;br&gt;Chapter 10&lt;br&gt;“Animal Liberation” in John? How Jesus Set Free the Enslaved Sacri?cial Sheep&lt;br&gt;Ruben Zimmermann&lt;br&gt;Chapter 11&lt;br&gt;“Is God Concerned with Oxen?” (1 Corinthians 9:9-10): Why Paul Is Right That Deuteronomy 25:4 Is Not About the Ethical Treatment of Animals&lt;br&gt;Joel White&lt;br&gt;Chapter 12&lt;br&gt;Of Men, Dogs, and “Mutilated Monsters”: Paul’s Use of Dehumanizing Terminology in Philippians 3:2 and Beyond&lt;br&gt;Gregory E. Lamb&lt;br&gt;Chapter 13&lt;br&gt;Straight from the Horse’s Mouth? Mute Horses in the New Testament from a Human-Animal Studies Perspective&lt;br&gt;Susanne Luther&lt;br&gt;Chapter 14&lt;br&gt;The Diabolical Lion in 1 Peter 5:8 and Early Jewish and Christian Literature&lt;br&gt;Noel Cheong &lt;br&gt;Chapter 15&lt;br&gt;Where Are the Animals in the End? Making Sheep Impact on the Apocalypse&lt;br&gt;Michelle Fletcher&lt;br&gt;Part IV: Early Christian Contexts&lt;br&gt;Chapter 16&lt;br&gt;Jesus the Serpent and Other Animals in the Epistle of Barnabas&lt;br&gt;Travis Proctor&lt;br&gt;Chapter 17&lt;br&gt;The Transmigration of Souls, and the Impediment of the Body: An Early Christian Debate About Whether Animals Can See God (Justin Martyr, Dialogue With Trypho 3.7–4.7)&lt;br&gt;Jonathan H. Young&lt;br&gt;Chapter 18&lt;br&gt;Roaming with Antelopes, Suckling Hyenas: Animals in Egyptian Ascetic and Monastic Texts&lt;br&gt;Ingvild Sælid Gilhus &lt;br&gt;&lt;b&gt;Bibliography&lt;/b&gt;&lt;br&gt;&lt;b&gt;Index&lt;/b&gt;&lt;/p&gt;</t>
  </si>
  <si>
    <t>9781350459892</t>
  </si>
  <si>
    <t>Lacanian Foundation For Critical Pedagogy: In Freire More Than Freire</t>
  </si>
  <si>
    <t>Alex J. Armonda</t>
  </si>
  <si>
    <t>Philosophy &amp; theory of education,Psychoanalytical theory (Freudian psychology), EDUCATION / Philosophy, Theory &amp; Social Aspects</t>
  </si>
  <si>
    <t>&lt;p&gt;&lt;b&gt;This open access book sets out from Paulo Freire’s claim that the problem-posing model of education works as a “kind of psychoanalysis,” and deploys a Lacanian perspective to rearticulate the theoretical and practical principles of critical pedagogy.&lt;/b&gt; &lt;br&gt;&lt;br&gt;Attending to the latent psychoanalytic sensibility of Freire’s project, Armonda brings this dimension to the surface, while clearly addressing its consequences for pedagogical experience. Armonda challenges long-standing assumptions on Freire and the nature of his problem-posing intervention, as the unconscious comes to the fore as the persistent, traumatic, and uncanny site of Freirean teaching. Drawing primarily on the work of Jaques Lacan as well as Frantz Fanon, Alenka Zupancic, and Slavoj Žižek, this book offers a critical introduction to psychoanalysis in the social, political, and philosophical foundations of education. The book extends an invitation to those in the tradition of critical pedagogy to grapple with this neglected dimension in Freire’s thought, and stands as an unapologetic call to return to his most subversive propositions on teaching.&lt;br&gt;&lt;br&gt;&lt;i&gt;The ebook editions of this book are available open access under a CC BY-NC-ND 4.0 licence on www.bloomsburycollections.com.&lt;/i&gt;&lt;/p&gt;</t>
  </si>
  <si>
    <t>&lt;p&gt;Series Editors' Foreword&lt;br&gt;Introduction: The Deadlock of Critical Pedagogy &lt;br&gt;1.       The Grammar of Analysis, or Lacan’s Letters and Critical Pedagogy’s              &lt;br&gt;2.       The Logic of Oppression: Freire’s Psychoanalytic Antecedents      &lt;br&gt;3.       The Libidinal Basis of Dialogue   &lt;br&gt;4.       The Pedagogical Object: Revisiting Problem-Posing Dialectics       &lt;br&gt;5.       Freire’s Odd Human: Situating the Unconscious &lt;br&gt;6.       The Traumatic Aspect of Naming             &lt;br&gt;7.       Freire and Fanon: The Missed Encounter with Race&lt;br&gt;8. In Freire More Than Freire&lt;br&gt;Notes&lt;br&gt;References&lt;br&gt;Index&lt;/p&gt;</t>
  </si>
  <si>
    <t>9781509977550</t>
  </si>
  <si>
    <t>EU Global Value Chain Regulation: A Practical Guide</t>
  </si>
  <si>
    <t>Josephine Norris</t>
  </si>
  <si>
    <t>Environment law,International economic &amp; trade law, LAW / Commercial / International Trade,LAW / Environmental,LAW / International</t>
  </si>
  <si>
    <t>&lt;p&gt;&lt;b&gt;This practical guide enables practitioners, compliance professionals, and anyone with an interest in the international dimension of supply chains to navigate the &lt;/b&gt;&lt;b&gt;EU’s approach to regulating global value chains.&lt;/b&gt;&lt;br&gt;&lt;br&gt;Global Value Chains – a central feature of international trade and the world economy – present unique regulatory challenges and opportunities. Taking examples of recently adopted EU legal instruments, the book examines how the EU is applying environmental and labour standards along supply chains connected to its internal market. Covering due diligence requirements, new rules tackling deforestation and the EU’s landmark carbon border adjustment mechanism (CBAM), it explores the synergies between these different regulatory tools and draws comparisons with approaches to global value chain regulation in other jurisdictions. &lt;br&gt;&lt;br&gt;The emergence of this rapidly expanding regulatory framework is not without controversy. Written by a legal practitioner working for the European Commission, the book situates the EU’s approach to global value chain regulation in the framework of broader discussions on the complex interface between international trade law, international environmental law, and the UN sustainable development goals. &lt;br&gt;&lt;br&gt;Structured as a contextualised, accessible guide, the book decodes the emerging EU regulatory landscape and offers a perspective on future developments in this legal field.&lt;/p&gt;</t>
  </si>
  <si>
    <t>&lt;p&gt;&lt;b&gt;Part I: Conceptual Foundations&lt;/b&gt;&lt;br&gt;1. Introduction&lt;br&gt;2. The EU Approach to Regulating Global Value Chains &lt;br&gt;&lt;br&gt;&lt;b&gt;Part II : EU Autonomous Instruments and Sustainable Global Value Chains&lt;/b&gt;&lt;br&gt;3. The Corporate Sustainability Due Diligence Directive &lt;br&gt;4. The EU Regulation Prohibiting Products made with Forced Labour &lt;br&gt;5. The EU Deforestation-Free Products Regulation&lt;br&gt;6. The Carbon Border Adjustment Mechanism &lt;br&gt;&lt;br&gt;&lt;b&gt;Part III: EU Sustainable Product Requirements and Global Value Chain Regulation&lt;/b&gt;&lt;br&gt;7. Sustainable Product Requirements and Global Value Chains &lt;br&gt;8. The EU Batteries Regulation &lt;br&gt;9. The Ecodesign for Sustainable Products&lt;br&gt;&lt;br&gt;&lt;b&gt;Part IV: Delivering EU Global Value Chain Regulation&lt;/b&gt;&lt;br&gt;10. Implementation, Enforcement, and Liability &lt;br&gt;11. Future Perspectives for EU GVC Regulation&lt;/p&gt;</t>
  </si>
  <si>
    <t>9781350468528</t>
  </si>
  <si>
    <t>Coloniality and the Governance of Education in West Africa</t>
  </si>
  <si>
    <t>Eva Bulgrin</t>
  </si>
  <si>
    <t>Educational strategies &amp; policy, EDUCATION / Comparative,EDUCATION / Educational Policy &amp; Reform / General</t>
  </si>
  <si>
    <t>&lt;p&gt;&lt;b&gt;This book explores the agenda-setting and mediation of the education decentralisation policy in Benin as a postcolonial, francophone context in West Africa.&lt;/b&gt; &lt;br&gt;&lt;br&gt;As such, it throws into sharp relief how far education decentralisation, as a global governance reform, informs policy and practice. The research draws on qualitative data with more than 80 research participants, including semi-structured interviews with high and middle-ranking officials from the Education, Decentralisation and Planning Ministries as well head teachers, teachers, parents and members of teacher unions in Benin. Bulgrin shows how decentralisation remains core tool of international organisations for promoting democracy, good governance and economic development, and how its advocates view it as a requirement for achieving the United Nation’s Sustainable Development Goals. The book draws on decolonial and postcolonial theories and concepts raised by Afican scholars', such as Adesina, Mbembe and Mkandwire as well as Ball’s policy development framework and critical discourse analysis. It contributes to wider debates on education policy, governance, and decentralisation across the Global South. The book includes a preface by Abdel Rahamane Baba-Moussa, General Secretary of the Conference of Ministers of Education of French-speaking States and Governments, Maurice Athindehou, Director of the previous Decentralisation Department of the Beninese Ministry for Pre- and Primary Education and Yusuf Sayed, Professor of Education at the University of Cambridge, UK.&lt;/p&gt;</t>
  </si>
  <si>
    <t>&lt;p&gt;Introduction&lt;br&gt; 1. The Education System of The Republic of Benin&lt;br&gt; 2. Global Education Policies &lt;br&gt; 3. Governance Policies in Postcolonial Settings&lt;br&gt; 4. The Emergence of the Education Decentralisation Reform&lt;br&gt; 5. A Discursive Analysis of Education Decentralisation&lt;br&gt; 6. The Mediation of the Decentralisation Policy&lt;br&gt; Conclusions&lt;br&gt; References&lt;br&gt; Index&lt;/p&gt;</t>
  </si>
  <si>
    <t>9798765125410</t>
  </si>
  <si>
    <t>Beckett and Nature</t>
  </si>
  <si>
    <t>Charles Clements, Eleanor Green, James Martell</t>
  </si>
  <si>
    <t>Literary studies: fiction, novelists &amp; prose writers,Literary studies: from c 1900 -,Literary studies: poetry &amp; poets,Literary theory, LITERARY CRITICISM / European / English, Irish, Scottish, Welsh,LITERARY CRITICISM / Modern / 20th Century,LITERARY CRITICISM / Semiotics &amp; Theory,LITERARY CRITICISM / Subjects &amp; Themes / Nature</t>
  </si>
  <si>
    <t>&lt;p&gt;&lt;b&gt;New analyses on the insightful ways in which Beckett’s work actively engages with contested notions of Nature and the natural, developing a radical version of modernism’s main questions and insights. &lt;/b&gt;&lt;br&gt;&lt;br&gt;&lt;i&gt;Beckett and Nature &lt;/i&gt;takes its cue from contemporary developments in Beckett scholarship focused on ecocriticism, posthumanism, and the Anthropocene, going beyond them into a questioning of the very concepts of “Nature” and “the natural.” It examines one of the most unthought ontological dimensions of literature and life: that symbolic space, deemed natural or part of Nature, appears necessary and undeniable and, therefore, impossible to be deconstructed. In doing so, the authors show that, in fact, this space takes on many shapes, recognizing three “natural” dimensions criticized by Beckett: bodies, worlds, and literatures.&lt;br&gt;&lt;br&gt;Featuring a wide range of both Beckett's work and Beckett scholars – including Jean-Michel Rabaté and Stanley E. Gontarski – &lt;i&gt;Beckett and Nature &lt;/i&gt;offers contextualized readings of the understandings of nature and the natural throughout his decade-spanning œuvre. The volume shows that part of the radicality of Beckett’s writing is that – through a variety of evolving techniques and strategies – it questions what appears in our cultures as the most unquestionable and opens up possibilities for thinking not only what is human, literature, and philosophy, but also gender, identity, and any attempt at definitions of ourselves or the world at large.&lt;/p&gt;</t>
  </si>
  <si>
    <t>&lt;p&gt;&lt;i&gt;List of FIgures&lt;/i&gt;&lt;br&gt;&lt;i&gt;Acknowledgements&lt;/i&gt;&lt;br&gt;&lt;br&gt;Introduction &lt;i&gt;(Charles Clements, Tufts University, USA, Eleanor Green, University of Manchester, UK, and James Martell, Lyon College, USA)&lt;/i&gt;&lt;br&gt; &lt;b&gt;Part I. Natural Bodies&lt;/b&gt;&lt;br&gt; 1. Mother Remains: Beckett’s &lt;i&gt;autour&lt;/i&gt; Function and the Ecological &lt;i&gt;(Jonathan Basile, University of British Columbia, Canada)&lt;/i&gt;&lt;br&gt; 2. Nonrelational Literature and Immanent Metaphysics: What Spinoza’s Nature Has to Say About Beckett's Form &lt;i&gt;(Charles Clements, Tufts University, USA)&lt;/i&gt;&lt;br&gt; 3. "For the space of an instant": Beckett on the Subject of Thought &lt;i&gt;(Bryan Counter, Framingham State University, USA)&lt;/i&gt;&lt;br&gt; 4. &lt;i&gt;Enough &lt;/i&gt;Is Too Much: Reading Gender through Flowers in Beckett &lt;i&gt;(Eleanor Green, University of Manchester, UK)&lt;/i&gt;&lt;br&gt;5. Clinical Olfactory Environment Shapes Care Relationships in Samuel Beckett’s &lt;i&gt;Murphy&lt;/i&gt; and Sam Thompson’s &lt;i&gt;Jott&lt;/i&gt;.&lt;i&gt; (Swati Joshi, Indian Institute of Technology Gandhinagar, India)&lt;/i&gt;&lt;br&gt; &lt;b&gt;Part II. Natural Worlds&lt;/b&gt;&lt;br&gt; 6. Breathing Human within Breathless Nature: &lt;i&gt;Waiting for Godot&lt;/i&gt; in Pakistan &lt;i&gt;(Saeed Muhammad Nasir, Emerson University Multan, Pakistan)&lt;/i&gt;&lt;br&gt; 7. Samuel Beckett’s Neo-Biomorphic Playlet &lt;i&gt;Breath&lt;/i&gt; (1969) Sets the Stage for the Pirana &lt;i&gt;(Swati Joshi, Indian Institute of Technology Gandhinagar, India)&lt;/i&gt;&lt;br&gt; 8. Foreseeing and Foresaying the Buddhist Unborn beyond Birth and Death in Beckett’s&lt;i&gt; Ill Seen Ill Said&lt;/i&gt; &lt;i&gt;(Asijit Datta, Deemed University, India)&lt;/i&gt;&lt;br&gt; 9. Adorno’s Dialectic of Natural Beauty and Beckett’s &lt;i&gt;Not I&lt;/i&gt; &lt;i&gt;(Justin Neville Kaushall, Independent Scholar, UK)&lt;/i&gt;&lt;br&gt; 10. The Inanimate Agency: An Object-Oriented Ontological Reading of Beckett’s &lt;i&gt;Endgame&lt;/i&gt; and Its Anti-Anthropocentric Implications &lt;i&gt;(Mehmet Zeki Giritli, Koç University, Turkey)&lt;/i&gt;&lt;br&gt; &lt;b&gt;Part III. Natural Literatures&lt;/b&gt;&lt;br&gt; 11. Beckett’s Foiled Mimesis is/in Nature&lt;i&gt; (James Martell, Lyon College, USA)&lt;/i&gt;&lt;br&gt; 12. Beckett and the Scream of Nature &lt;i&gt;(Jean-Michel Rabaté, University of Pennsylvania, USA)&lt;/i&gt;&lt;br&gt; 13. "Everything oozes": On Mud and Molebane in Beckett’s Dystopian Landscapes &lt;i&gt;(Stanley E. Gontarski, Florida State University, USA)&lt;/i&gt;&lt;br&gt; 14. Denaturing and Renaturing: Samuel Beckett’s Reception in Martin McDonagh’s Cinema &lt;i&gt;(Jack Dudley, Mount St. Mary’s University, USA)&lt;/i&gt;&lt;br&gt;&lt;br&gt;&lt;i&gt;Notes on Contributors&lt;/i&gt;&lt;br&gt;&lt;i&gt;Index&lt;/i&gt;&lt;/p&gt;</t>
  </si>
  <si>
    <t>9781350504561</t>
  </si>
  <si>
    <t>Metamorphosis of Buddhism in China’s New Era: Between State, Culture, and Religion</t>
  </si>
  <si>
    <t>David L. Wank, Ji Zhe, Yoshiko Ashiwa</t>
  </si>
  <si>
    <t>Buddhism,Religion &amp; politics, HISTORY / Asia / China,RELIGION / Buddhism / Rituals &amp; Practice,RELIGION / Religion, Politics &amp; State,SOCIAL SCIENCE / Ethnic Studies / Asian Studies</t>
  </si>
  <si>
    <t>&lt;p&gt;&lt;b&gt;The metamorphosis of Buddhism synchronizing with alterations in political ideology, rapid &lt;br&gt;economic growth, and evolving societal demands in China’s new era is the focus of this &lt;br&gt;book&lt;/b&gt;. It traces the metamorphosis to 2002 when the Communist Party of China declared &lt;br&gt;upholding traditional Chinese culture, including Buddhism, to be essential to its leadership. &lt;br&gt;The chapters offer rich case studies of updated “authentic” Buddhist teachings by clerics &lt;br&gt;and other innovations in temples and nunneries, new lay communities and their practices, &lt;br&gt;and the emergence of Buddhist cultural sites ranging from scenic areas to mega-expos.&lt;br&gt;&lt;br&gt;The comprehensive view of Buddhism in China illustrates how Buddhism is going beyond &lt;br&gt;state-imposed boundaries of religious space. With a primary focus on Mahayana Buddhism &lt;br&gt;practiced among Han Chinese, it also considers interactions with Theravada and Tibetan &lt;br&gt;Buddhism, as well as Confucianism, Daoism, and folk beliefs. The eleven contributing &lt;br&gt;scholars—experts in anthropology, history, philosophy, religious studies, and sociology—&lt;br&gt;draw on extensive fieldwork to provide transdisciplinary analyses of the metamorphosis, &lt;br&gt;raising key questions about the dynamics of religious space&lt;/p&gt;</t>
  </si>
  <si>
    <t>&lt;p&gt;1. Metamorphosis of Buddhism in New Era China: Framework of the Analysis  &lt;i&gt;Yoshiko    Ashiwa, David L. Wank, and Ji Zhe&lt;/i&gt;&lt;br&gt;2. Theravada Meditation in Modern Chinese Buddhism with a Focus on Mahasati Dynamic Vipassana¯ in Shifo Temple. &lt;i&gt;Ester Bianchi&lt;/i&gt;&lt;br&gt;3. Taixu’s Vision of a World Buddhist Academy in New Era China: Discourses, Designs, Realities  &lt;i&gt;Yoshiko Ashiwa and David L. Wank&lt;/i&gt;&lt;br&gt;4. Vinaya and Volunteers: Updating Tradition and Initiating Change at Pushou Temple &lt;i&gt;Amandine Péronnet&lt;/i&gt;&lt;br&gt;5. In the Name of “Wushu Chan”: Reinventing Chan Buddhist Meditative Traditions in Shaolin Temple  &lt;i&gt;Lufeng Xu&lt;/i&gt;&lt;br&gt;6. Innovations in Lay Buddhist Education in the Sinophone Tibetan Buddhist Milieu: The Rise of the Larung Textual Community  &lt;i&gt;Catherine Hardie&lt;/i&gt;&lt;br&gt;7. Saving the Aborted Fetus Spirit, Saving the World: Agencies, Varieties, and Implications of a Ritual Invention  &lt;i&gt;Ji Zhe&lt;/i&gt;&lt;br&gt;8. Buddhist Temple as a Social Abstraction: An Analysis of Nunnery Relocation in Shanghai &lt;i&gt;Weishan Huang&lt;/i&gt;&lt;br&gt;9. Blurring the Religious and Secular Spaces: The Development of the Famen Temple Buddha Cultural Scenic Area  &lt;i&gt;Uchralt Otehode and Paul J. Farrelly&lt;/i&gt;&lt;br&gt;10. Combining Meanings in the Popular Realm: Buddhist and Governmental Engagements in a Syncretic “Scenic Area”  &lt;i&gt;Guillaume Dutournier&lt;/i&gt;&lt;br&gt;11. Chinese Buddhism in the Global Market: Analysis of the Xiamen International Buddhist Items &amp; Crafts Fair  &lt;i&gt;Yoshiko Ashiwa and David L. Wank&lt;/i&gt;&lt;/p&gt;</t>
  </si>
  <si>
    <t>9781350505926</t>
  </si>
  <si>
    <t>Ecologizing Late Ancient and Byzantine Worlds</t>
  </si>
  <si>
    <t>Laura Borghetti, Thomas Arentzen</t>
  </si>
  <si>
    <t>Early history: c 500 to c 1450/1500,Environmentalist thought &amp; ideology,Literature: history &amp; criticism, HISTORY / Europe / Medieval,LITERARY CRITICISM / Ancient &amp; Classical,LITERARY CRITICISM / Subjects &amp; Themes / Nature</t>
  </si>
  <si>
    <t>&lt;p&gt;&lt;b&gt;How can we study the late ancient and Byzantine history from ecological perspectives?&lt;/b&gt; How might one grapple with the more-than-human in sources and media created by humans? Exploring the diverse ways in which pre-modern texts engaged with the broader natural world, this book presents scholarly ventures into the terrains of the past. From the ancient treatises on dreams to monastic tales from the &lt;i&gt;Hexameron&lt;/i&gt; literature to the Byzantine romance, from the &lt;i&gt;Exeter Book &lt;/i&gt;to a mysterious Byzantine icon, the chapters investigate a diverse range of literature and other sources, uncovering intricate ecosystems of relationships.&lt;br&gt;&lt;br&gt;The team of leading international experts behind the volume focuses on encounters between human and more-than-human beings. They pay attention to the entanglement of multiple agencies that cut through texts and other meshes. With insights from such theoretical traditions as ecocriticism, new materialism and environmental humanities, they re-expose ancient media to the elements.&lt;/p&gt;</t>
  </si>
  <si>
    <t>&lt;p&gt;1. Weathering: Ancient Worlds Exposed&lt;i&gt;, Thomas Arentzen (St Ignatios College, Sweden) &amp; Laura Borghetti (Johannes Gutenberg University of Mainz, Germany)&lt;/i&gt;&lt;br&gt;2. Fieldwork: Following Saint Hilarion, &lt;i&gt;Virginia Burrus (Syracuse University, USA)&lt;/i&gt;&lt;br&gt;3. Night: An Ancient Monastic Ecology of Darkness&lt;i&gt;, &lt;/i&gt;&lt;i&gt;Douglas E. Christie (Loyola Marymount University, USA)&lt;/i&gt;&lt;br&gt;4. Edges: Coasts, Riverbanks, and Waterscapes in Late Ancient Texts, &lt;i&gt;Marco Formisano (Ghent University, Belgium)&lt;/i&gt;&lt;br&gt;5. Dream: The Cultural Ecology of Dreaming in Artemidorus’ &lt;i&gt;Oneirocritica&lt;/i&gt;, &lt;i&gt;Christopher Schliephake (University of Augsburg, Germany)&lt;/i&gt;&lt;br&gt;6. Energies: Wind, Water and the Literary Ecosystem in a Twelfth-Century Byzantine Novel, &lt;i&gt;Laura Borghetti (University of Mainz, Germany)&lt;/i&gt;&lt;br&gt;7. Behold!: The Equivocal Ecopoetics of Wonder in Late Ancient Homilies on Creation, &lt;i&gt;Kate Rigby (University of Cologne, Germany)&lt;/i&gt;&lt;br&gt;8. Agency: A Core Concept in the Cultural History of Human-Animal Relations, &lt;i&gt;Tristan Schmidt (University of Katowice, Poland)&lt;/i&gt;&lt;br&gt;9. Crocodiles: Frightening Reptiles and Monastic Imagination, &lt;i&gt;Ingvild &lt;/i&gt;&lt;i&gt;Sælid&lt;/i&gt; &lt;i&gt;Gilhus (University of Bergen, Norway)&lt;/i&gt;&lt;br&gt;10. Physiologizing: The Meaning of Species Un/Ravelled, &lt;i&gt;Thomas Arentzen (Uppsala University, Sweden)&lt;/i&gt;&lt;br&gt;11. Feast!: Venantius Fortunatus’ Poetic Feasts, &lt;i&gt;Leila Williamson (Ghent University, Belgium)&lt;/i&gt;&lt;br&gt;12. Thicket: Trees and Belief in Britain after Rome, &lt;i&gt;Michael D. J. Bintley (University of Southampton, UK) &lt;/i&gt;&lt;br&gt;13. Medianature: Dirt, Stone, Water, and Sky as Representational Fields, &lt;i&gt;Glenn Peers (Syracuse University, USA)&lt;/i&gt;&lt;br&gt;&lt;br&gt;Notes&lt;br&gt;References&lt;br&gt;Index&lt;/p&gt;</t>
  </si>
  <si>
    <t>9781350506015</t>
  </si>
  <si>
    <t>Mind, Text, and Reality in Buddhist Studies: Engaging the Scholarship of Rupert Gethin</t>
  </si>
  <si>
    <t>Indaka Weerasekera, Paul Fuller</t>
  </si>
  <si>
    <t>Buddhist sacred texts,Oriental &amp; Indian philosophy,Religion &amp; science, PHILOSOPHY / Buddhist,RELIGION / Buddhism / Sacred Writings,RELIGION / Religion &amp; Science</t>
  </si>
  <si>
    <t>&lt;p&gt;&lt;b&gt;Bringing together contributions from North America, UK, Europe and Asia into a single volume, this book advances scholarship in Buddhist studies and celebrates Rupert Gethin’s immense contribution to the field&lt;/b&gt;. Essays include explorations of Buddhist teachings, scriptural studies and cover the fields of research that engage Rupert Gethin’s scholarship: Buddhist cosmology, textual translations, Abhidharma and the interface between Buddhism and modern science.&lt;br&gt;&lt;br&gt;Scholars address themes associated with Buddhist thought and practice, including philosophy of mind and the relationship between artificial intelligence and Buddhist ethics. Translations and analyses of a variety of written materials span several genres and ages: Gandhari manuscripts, Vinaya commentaries, Buddhist Sanskrit imagery and Tibetan translations of late Indian texts. &lt;br&gt;&lt;br&gt;To acknowledge Rupert Gethin’s important and expansive contribution to the field of Abhidharma, the book offers explorations into Abhidharma terminology, its commentaries and texts associated with early Buddhist schools. The volume also highlights the intricacies of Abhidharma, the interplay of Buddhism and modern technology, and how language shared between Pali and Sanskrit illuminates Buddhist doctrines.&lt;/p&gt;</t>
  </si>
  <si>
    <t>&lt;p&gt;Foreword&lt;br&gt;Notes of Appreciation&lt;br&gt;Note on the Translations&lt;br&gt; &lt;b&gt;Buddhist Teachings: Ancient and Modern&lt;/b&gt;&lt;br&gt; 1. Gods, Demons and Kind Spirits — Buddhist Cosmology and Meaningful Myth, &lt;i&gt;Ajahn Amaro (Amaravati Buddhist Monastery, UK)&lt;/i&gt;&lt;br&gt; 2. Moving through the Forest: Approaching Textual Representations of Buddhist Meditation like a Great Elephant, &lt;i&gt;Daniel M. Stuart (University of South Carolina, USA)&lt;/i&gt;&lt;br&gt; 3. Dharma in the Digital Age: Some reflections on Buddhism and Artificial Intelligence, &lt;i&gt;Jane Compson (University of Washington, USA)&lt;/i&gt;&lt;br&gt; &lt;b&gt;Abhidharma Studies&lt;/b&gt;&lt;br&gt; 4. The Fourth Chapter of the Tattvartha Abhidharmakosatika: Causes for Losing Restraint, Non-Restraint and Neither-Restraint-nor-Non-Restraint. &lt;i&gt;Jowita Kramer (Universität Leipzig, Germany) and Kazuo Kano (Koyasan University, Japan)&lt;/i&gt;&lt;br&gt; 5. Exposing the Rice Ball Trick — How Pali Grammarians Transformed Grammar into a Branch of the Abhidhamma, &lt;i&gt;Aleix Ruiz-Falqués (Shan State Buddhist University, Myanmar)&lt;/i&gt;&lt;br&gt; 6. ‘Distinguishing the Composite and the Non-composite’: The first chapter of Dasabalasrimitra’s Samskrtasamskrtaviniscaya, &lt;i&gt;Peter Skilling (Chulalongkorn University, Thailand)&lt;/i&gt;&lt;br&gt; &lt;i&gt;7.&lt;/i&gt; Abhidhamma through numbers, &lt;i&gt;Nalini Balbir&lt;/i&gt; (&lt;i&gt;École Pratique des Hautes Études, France) a&lt;/i&gt;nd &lt;i&gt;Javier Schake&lt;/i&gt; (&lt;i&gt;École Pratique des Hautes Études, France)&lt;/i&gt;&lt;br&gt;8. The Milk Debt to Mother: Abhidhamma in Burmese Buddhism, &lt;i&gt;Pyi Phyo Kyaw &lt;/i&gt;&lt;i&gt;(Shan State Buddhist University, Taunggyi, Myanmar)&lt;/i&gt;&lt;br&gt; &lt;b&gt;Textual Studies&lt;/b&gt;&lt;br&gt; 9. Textual Entanglements: Encounters with Gandhari Manuscripts, &lt;i&gt;Collett Cox (University of Washington, USA)&lt;/i&gt;&lt;br&gt; 10. South Indian and Sri Lankan Buddhist Vinaya Traditions and Discrepancies in their Exegeses, &lt;i&gt;Petra Kieffer-Pülz (Academy of Sciences and Literature, Germany)&lt;/i&gt;&lt;br&gt; 11. One Hundred and Eight Distinctions of Craving: The *Trsna-sutra of the Samyukagama&lt;i&gt;, Jens-Uwe Hartmann (Ludwig Maximilian University of Munich, Germany) and (Keiki Nakayama Leipzig University, Germany)&lt;/i&gt;&lt;/p&gt;</t>
  </si>
  <si>
    <t>9798765129159</t>
  </si>
  <si>
    <t>Unplanned Cities in Modern American Poetry: Lyrical Challenges to Utopianism</t>
  </si>
  <si>
    <t>Daniela Kukrechtová</t>
  </si>
  <si>
    <t>Literature: history &amp; criticism, LITERARY CRITICISM / American / General,LITERARY CRITICISM / Modern / 20th Century,LITERARY CRITICISM / Poetry,SOCIAL SCIENCE / Sociology / Urban</t>
  </si>
  <si>
    <t>&lt;p&gt;&lt;b&gt;Reveals how five modern American poets challenged prevailing discourses about urbanization through lyrical representations of cities and the diverse people who lived in them.&lt;/b&gt;&lt;br&gt;&lt;br&gt;In early 20th-century America, industrialization and the influx of immigrants and rural migrants into urban centers fostered a certain representation of and distaste for cities and their inhabitants. The dominant discourse was one of containment through utopian planning and violent reshaping, often reflected in both policy-making and writings about cities during this time. Yet as Daniela Kukrechtová identifies, urban literature also reveals voices that challenged that narrative. &lt;br&gt;&lt;br&gt;&lt;i&gt;Unplanned Cities in Modern American Poetry&lt;/i&gt; shows how the formally innovative works of five poets – Jean Toomer, William Carlos Williams, Hart Crane, Frank O'Hara, and Gwendolyn Brooks – worked against anti-urban discourse. Their works displayed a love for disorderly cityscapes and the actual urbanites who inhabit them, promoting the radical idea that cities were for people while revealing the extreme dystopian/utopian discourses that helped create and maintain divisions and disparities. &lt;br&gt;&lt;br&gt;Kukrechtová argues that, besides offering a radical critique, these poets also used their poetry to imagine the mental and emotional attitudes of urban dwellers toward their environment. She therefore offers the urban ecocritical approach often missing in literary analyses of modern American poetry. Simultaneously, the lyrical and socially-engaged imagination in these works – that is, the human implications of various plans, designs, and policies that helped create the modern American city – represent a voice often unheard in urban studies and its history.&lt;/p&gt;</t>
  </si>
  <si>
    <t>&lt;p&gt;List of Figures&lt;br&gt;Acknowledgments&lt;br&gt;&lt;br&gt;Introduction: A Case for a Contra-Symbolic City in Modern American Poetry&lt;br&gt;1. “Remove the [red] tape” of Respectability: Jazzy Transformations in Jean Toomer’s Washington, D.C. &lt;br&gt;2. “Who are these people”: William Carlos Williams Walks with the Crowd in Paterson, NJ&lt;br&gt;3. “Tilting … momently” Between the Perfect City and the Embodied Urban Experience: Subversive Wordplay in Hart Crane’s &lt;i&gt;The Bridge&lt;/i&gt;&lt;br&gt;4. Remembering "You" in the City: Toponyms and Ludic Spaces in Frank O’Hara’s Kinesthetic Poetry&lt;br&gt;5. The Death and Life of a Chicago Edifice: Gwendolyn Brooks’s “In the Mecca”&lt;br&gt;&lt;br&gt;&lt;i&gt;Notes&lt;/i&gt;&lt;br&gt;&lt;i&gt;Bibliography&lt;/i&gt;&lt;br&gt;&lt;i&gt;Index&lt;br&gt;&lt;br&gt;&lt;/i&gt;&lt;/p&gt;</t>
  </si>
  <si>
    <t>9798765131022</t>
  </si>
  <si>
    <t>9780567719751</t>
  </si>
  <si>
    <t>Preaching and Paul's Letter to the Romans: A Commentary on Paul and the Arrogant Gentiles</t>
  </si>
  <si>
    <t>Ronald J. Allen</t>
  </si>
  <si>
    <t>Biblical studies &amp; exegesis, RELIGION / Christian Ministry / Preaching</t>
  </si>
  <si>
    <t>&lt;p&gt;&lt;b&gt;Ronald J. Allen argues that the apostle Paul wrote his letter to the Romans to address specifically the gentiles in the congregation in Rome.&lt;/b&gt; Allen suggests that this was because the gentiles exhibited arrogant behavior towards Jewish members of the community, thereby undermining a primary facet of the early church — to witness to the community of love and mutual support that God seeks for all.&lt;br&gt;&lt;br&gt;Allen shows readers how Paul points the gentiles to the faithfulness of God, who invites them to recognize and live according to the grace of God, shown to them through Jesus Christ. In this pastorally engaged work, Allen not only provides historical commentary on Romans but also helps preachers and scholars make connections between arrogance and its destructiveness in communities today, as well as inviting congregations to participate in the grace that makes possible a loving and mutually respectful community.&lt;/p&gt;</t>
  </si>
  <si>
    <t>&lt;p&gt;&lt;b&gt;Foreword&lt;/b&gt;&lt;br&gt;&lt;b&gt;Abbreviations&lt;/b&gt;&lt;br&gt;&lt;b&gt;Introduction&lt;/b&gt;&lt;br&gt;1. Romans 1:1–17&lt;br&gt;2. Romans 1:18–3:20&lt;br&gt;3. Romans 3:21–8:39&lt;br&gt;4. Romans 9:1–11:36&lt;br&gt;5. Romans 12:1–15:6&lt;br&gt;6. Romans 15:7–13&lt;br&gt;7. Romans 15:14–16:27&lt;br&gt;&lt;b&gt;Appendix&lt;/b&gt;&lt;br&gt;&lt;b&gt;Works Consulted&lt;/b&gt;&lt;br&gt;&lt;b&gt;Index&lt;/b&gt;&lt;/p&gt;</t>
  </si>
  <si>
    <t>9781509986514</t>
  </si>
  <si>
    <t>Law-Making Process</t>
  </si>
  <si>
    <t>Michael Zander KC</t>
  </si>
  <si>
    <t>Constitutional &amp; administrative law, LAW / Administrative Law &amp; Regulatory Practice,LAW / Constitutional</t>
  </si>
  <si>
    <t>&lt;p&gt;&lt;b&gt;This book presents a critical, in-depth analysis of the law-making process.&lt;/b&gt;&lt;br&gt;&lt;br&gt;Now in its 9th edition, this leading textbook presents a complete overview of the law-making procedure in the UK.  Written by Michael Zander KC, one of the foremost authorities on the workings of the legal system, it combines critical and clear commentary with a well-chosen and wide-ranging selection of materials so that students have at their fingertips everything they need to know about the law-making process.&lt;br&gt;&lt;br&gt;Dealing with every stage and all forms of law-making, it looks at:&lt;br&gt;- the preparation of legislation;&lt;br&gt;- its passage through Parliament;&lt;br&gt;- statutory interpretation;&lt;br&gt;- the operation of the rules of precedent in judicial decision-making;&lt;br&gt;- the many facets of judicial law-making; and&lt;br&gt;- the machinery of law reform.&lt;br&gt;&lt;br&gt;The 9th edition has been updated to include the latest information and commentary about government action, case law, legislation, official reports and a great range of legal and political journals. It provides extensive coverage of the law-making process post-Brexit and analysis of the changing character of the Supreme Court.&lt;/p&gt;</t>
  </si>
  <si>
    <t>&lt;p&gt;1. Legislation: The Whitehall Stage&lt;br&gt;2. Legislation: The Westminster Stage&lt;br&gt;3. Statutory Interpretation&lt;br&gt;4. Binding Precedent: The Doctrine of Stare Decisis&lt;br&gt;5. How Precedent Works&lt;br&gt;6. Law Reporting&lt;br&gt;7. The Nature of the Judicial Role in Law-Making&lt;br&gt;8. Foreign and Other Sources of Law&lt;br&gt;9. The Process of Law Reform&lt;/p&gt;</t>
  </si>
  <si>
    <t>9781509986507</t>
  </si>
  <si>
    <t>9781350553804</t>
  </si>
  <si>
    <t>Brexit, EU Students and UK Higher Education: Broken Bridges</t>
  </si>
  <si>
    <t>Simon Marginson, Vassiliki Papatsiba</t>
  </si>
  <si>
    <t>Higher &amp; further education, tertiary education, EDUCATION / Administration / Higher,EDUCATION / Educational Policy &amp; Reform / General</t>
  </si>
  <si>
    <t>&lt;p&gt;&lt;b&gt;This open access book examines the effects of Brexit on UK higher education, based on the &lt;/b&gt;&lt;b&gt;largest academic research project conducted in the UK across 12 universities in all four nations.&lt;/b&gt;&lt;br&gt;&lt;br&gt;The Brexit decision in 2016 has brought about a profound transformation in UK higher education, with the decline in EU engagement reshaping the sector in many areas, including recruitment of academic staff, research collaboration, university facilities and the declining diversity of students in British institutions. This study, grounded in 127 interviews with university leaders and academic staff, focuses especially on the sharp reduction in EU student entry into UK universities and how this is being experienced in the UK.&lt;br&gt;&lt;br&gt;With an analysis of the impact of Brexit in three areas, revenue, diversity and competition, the book also offers a broader understanding of the internationalisation of higher education in the UK. The authors review developments in policy and practice in the internationalisation of UK higher education and research, including scholarly studies and perspectives. The argument is supported by rich data including up to date statistics on enrolment and well-crafted qualitative case studies. Significantly, &lt;i&gt;Brexit, EU Students and UK Higher Education&lt;/i&gt; offers implicit and explicit wider lessons which can be expanded to other HE systems and global HE.&lt;br&gt;&lt;br&gt;&lt;i&gt;The ebook editions of this book are available open access under a CC BY-NC-ND 4.0 licence on bloomsburycollections.com. Open access was funded by UKRI.&lt;/i&gt;&lt;/p&gt;</t>
  </si>
  <si>
    <t>&lt;p&gt;&lt;i&gt;[all chapters authored by Vassiliki Papatsiba and Simon Marginson unless otherwise indicated]&lt;/i&gt;&lt;br&gt;&lt;br&gt;1.         Introduction&lt;br&gt;2.         Internationalisation and UK higher education&lt;br&gt;3.         Brexit and UK higher education &lt;i&gt;by Ludovic Highman, Simon Marginson and Vassiliki Papatsiba&lt;/i&gt;&lt;br&gt;4.         EU student numbers: “The sector may see them disappear overnight”&lt;br&gt;5.         Diversity: “It’s about our being as a university”&lt;br&gt;6.         Competition: “Universities will be almost poaching students off one another”&lt;br&gt;7.         Case studies of 12 individual universities&lt;br&gt;8.         Discussion and conclusions&lt;br&gt;Bibliography&lt;br&gt;Index&lt;/p&gt;</t>
  </si>
  <si>
    <t>9781666974690</t>
  </si>
  <si>
    <t>Fariseos Folk Tradition of San Pedro de la Cueva, Sonora: Morality and Masculinity</t>
  </si>
  <si>
    <t>Guillermo Núñez Noriega, Norma Elia Cantú</t>
  </si>
  <si>
    <t>Cultural studies,Folklore, myths &amp; legends,Hispanic &amp; Latino studies, SOCIAL SCIENCE / Ethnic Studies / American / Hispanic American Studies,SOCIAL SCIENCE / Folklore &amp; Mythology,SOCIAL SCIENCE / Gender Studies</t>
  </si>
  <si>
    <t>&lt;p&gt;&lt;b&gt;This book provides the first ever in-depth analysis of Fariseos, a folk-Catholic tradition performed during Holy Week in the small town of San Pedro de la Cueva located in the state of Sonora, Mexico.&lt;/b&gt;&lt;br&gt;&lt;br&gt;Utilizing folklore studies and performance theory, Guillermo Núñez Noriega delves deep into the meaning of this rich cultural tradition. Translated into English for the first time, this in-depth study explores the religious and socio-cultural paradoxes and counternarratives surrounding the festivities, with particular emphasis on expressions of masculinity and the community’s sense of morality. Through interviews, witness testimony, and sophisticated theoretical framing, this book reveals the complexity behind the scenes of this under studied folk religious tradition.&lt;/p&gt;</t>
  </si>
  <si>
    <t>&lt;p&gt;&lt;i&gt;List of Figures&lt;br&gt;&lt;br&gt;Acknowledgements&lt;br&gt;&lt;br&gt;Preface&lt;/i&gt;&lt;br&gt; &lt;i&gt;&lt;br&gt;Introduction&lt;/i&gt;&lt;br&gt;&lt;br&gt;1. Gender, Morals, and Folklore &lt;br&gt;&lt;br&gt;2. Holy Week&lt;br&gt;&lt;br&gt;3. The Geographical Context: San Pedro de la Cueva, Sonora Mexico&lt;br&gt;&lt;br&gt;4. How Was the Folklore of the Fariseos Studied?&lt;br&gt;&lt;br&gt;5. Context, Text, and Texture&lt;br&gt;&lt;br&gt;6. The Performance as a Complex Symbolic Structure&lt;br&gt;&lt;br&gt;7. Public Expression of Forbidden Impulses and Paradoxes of the Fariseo Performance&lt;br&gt;&lt;br&gt;8. The Fariseo Performance and the Social Sphere: Trends and Challenges&lt;br&gt;&lt;br&gt;9. Conclusions: The Multiple Functions of Folklore&lt;br&gt;&lt;br&gt;&lt;i&gt;References&lt;br&gt;&lt;br&gt;About the Author and Editor&lt;/i&gt;&lt;/p&gt;</t>
  </si>
  <si>
    <t>9781666952049</t>
  </si>
  <si>
    <t>Indigenous Knowledge Systems and Youth Entrepreneurship: Recentering the Voices of Marginalized Communities in Africa</t>
  </si>
  <si>
    <t>Inocent Moyo, Lethiwe Zondo, Samuel Ojo Oloruntoba</t>
  </si>
  <si>
    <t>Politics &amp; government, BUSINESS &amp; ECONOMICS / Entrepreneurship,POLITICAL SCIENCE / World / African,SOCIAL SCIENCE / Indigenous Studies</t>
  </si>
  <si>
    <t>&lt;p&gt;This open access book analyzes the limitations of top-down intervention programs designed by the state to address the problem of unemployment among marginalized communities in Africa and foregrounds the centrality of IKS in fostering entrepreneurship. Samuel Ojo Oloruntoba, Inocent Moyo, and Lethiwe Zondo examine the solutions to these problems within the ongoing debate on decolonization of knowledge and epistemic justice. The contributors argue that when the voices of the marginalized communities are taken into consideration in the design of employment and entrepreneurship policies, such policies would be more effective, affirming the agency and rights within these communities. Using case studies and theoretical research, this book investigates how a better engagement with marginalized communities and indigenous knowledges in the design of entrepreneurship and employment policies could foster more positive outcomes in Africa. This book recenters the voices of Indigenous youth within entrepreneurship programs to highlight the interests, priorities, and challenges of these communities.&lt;br&gt;&lt;br&gt;&lt;i&gt;This edited volume was produced in the context of the African Indigenous Knowledge Research Network (AIKRN) in partnership with the Mastercard Foundation. This was a two-year initiative that ran between 2023 and 2025 to uncover and promote sustainable and scalable opportunities for youth employment grounded in Indigenous African knowledge systems and values. The views expressed do not necessarily represent those of the Mastercard Foundation, its staff, or its Board of Directors.&lt;/i&gt;&lt;br&gt;&lt;br&gt;&lt;i&gt;The ebook editions of this book are available open access under a CC BY-NC-ND 4.0 licence on bloomsburycollections.com. Open access provided in partnership with the Mastercard Foundation. &lt;/i&gt;&lt;/p&gt;</t>
  </si>
  <si>
    <t>&lt;p&gt;Preface and Acknowledgments&lt;br&gt;Introduction: Indigenous Knowledge Systems and Youth Entrepreneurship: Recentering the Voices of Marginalized Communities in Africa &lt;br&gt;Samuel Ojo Oloruntoba, Inocent Moyo and Lethiwe Zondo&lt;br&gt;Part I: Theoretical Foundations of Indigenous Knowledge Systems in Africa&lt;br&gt;Chapter 1: Decolonizing Knowledge on Youth Employment and Entrepreneurship in Africa: Why the Voices of Indigenous Youth Matter? &lt;br&gt;Samuel Ojo Oloruntoba&lt;br&gt;Chapter 2: Afrocentrism: A Post-Colonial Approach to Researching Indigenous Knowledge in Africa&lt;br&gt;Endurance Uzobo&lt;br&gt;Chapter 3: Involving African Indigenous Communities as Co-Researchers: Generating Indigenous Knowledge through Participatory Research &lt;br&gt;Yakubu Abubakar &lt;br&gt;Part II: Selected Case Studies of Application of Indigenous Knowledge and Entrepreneurship in Africa&lt;br&gt;Chapter 4: Governance Institutions in Indigenous Communities: The Case of Maasai Communities in Arusha, Tanzania &lt;br&gt;Ambrose Kessy&lt;br&gt;Chapter 5: Reforming Governance Mechanisms for Advancement of Batwa Indigenous Youth Entrepreneurship Opportunities &lt;br&gt;John Mary Kanyamurwa&lt;br&gt;Chapter 6: Milk Safety Indigenous Knowledge Practices of Small Holder Banyankole Farmers in Sanga Sub County, Kiruhura District Uganda: A Gendered-Centered Assessment. &lt;br&gt;Judith Irene Nagasha, Elizabeth Kyazike, Florence Asiimwe and Sofia Boqvist&lt;br&gt;Chapter 7: Natural Resources Governance and Sustainable Development in Southern Africa: the case of Youth Entrepreneurship development in iNanda Tribal Land surrounding iNanda Dam.&lt;br&gt;Lethiwe Zondo, Khayelihle Sibisia and Wandile Zondo&lt;br&gt;Chapter 8 Exploring the Role of Cultural and Knowledge Practices in Small-Scale Fisheries in South Africa &lt;br&gt;Samantha Williams&lt;br&gt;Chapter 9: Indigenous Communities and Access to Natural Resources: Unlocking the Entrepreneurial Potential&lt;br&gt;Inocent Moyo and Jabulile Happyness Mzimela&lt;br&gt;Chapter 10: Youths’ Perspective on Entrepreneurship in Indigenous Communities in Africa&lt;br&gt;Vincent Eoghere Efebeh&lt;br&gt;Chapter 11: Youth Perspectives on Entrepreneurship and Employment in Indigenous Communities among the Ijaws in Nigeria&lt;br&gt;Philips Obololi-owei Okolo&lt;br&gt;Chapter 12: Indigenous Youth and Government Entrepreneurship Programmes in Ogoni, Nigeria &lt;br&gt;Kialee Nyiayaana&lt;br&gt;About the Editors and Contributors&lt;/p&gt;</t>
  </si>
  <si>
    <t>9781666959956</t>
  </si>
  <si>
    <t>In Pursuit of Moral Political Leadership</t>
  </si>
  <si>
    <t>Glen M. E. Duerr, Justin D. Lyons, Mark Caleb Smith</t>
  </si>
  <si>
    <t>International relations,Political ideologies,Political leaders &amp; leadership,Political manifestos,Politics &amp; government,Religion &amp; politics, POLITICAL SCIENCE / General,POLITICAL SCIENCE / International Relations / General,POLITICAL SCIENCE / Religion, Politics &amp; State</t>
  </si>
  <si>
    <t>This book examines political leadership utilizing a worldview centered on the Bible. There are eleven substantive case study chapters that cover a wide swath of famous political leaders across multiple centuries and in several different national contexts within systems that diverge widely. In Pursuit of Moral Political Leadership sets the objective of investigating moral leadership knowing that every human being has their flaws and shortcomings yet pursues strong leadership for the betterment of their respective polities. Notably, each author assesses the strengths and weaknesses of each leader but also analyzes the institutional constraints on their decision making that help to provide a fuller picture of their leadership legacies. Utilizing diverse scholars from Cedarville University’s Department of History and Government, the book features chapters on Oliver Cromwell, Edmund Burke, George Washington, Winston Churchill, Syngman Rhee, J. Edgar Hoover, Martin Luther King Jr, Margaret Thatcher, Benjamin Netanyahu, as well as two comparative chapters on i) Jimmy Carter and Ronald Reagan, and ii) George W. Bush, Tony Blair, and Stephen Harper.</t>
  </si>
  <si>
    <t>&lt;p&gt;Table of Contents  &lt;br&gt;Introduction, &lt;i&gt;Glen M.E. Duerr, (Cedarville University, USA)&lt;/i&gt;&lt;br&gt;1. Oliver Cromwell, &lt;i&gt;Marc A. Clauson, (Cedarville University, USA)&lt;/i&gt;&lt;br&gt;2. Edmund Burke, &lt;i&gt;Stanley Schwartz, (Cedarville University, USA)&lt;/i&gt;&lt;br&gt;3. George Washington, &lt;i&gt;Thomas S. Mach, (Cedarville University, USA)&lt;/i&gt;&lt;br&gt;4. Winston S. Churchill, &lt;i&gt;Justin D. Lyons, (Cedarville University, USA)&lt;/i&gt;&lt;br&gt;5. Syngman Rhee, &lt;i&gt;Kyung-hwa “Christine” Kim, (Cedarville University, USA)&lt;/i&gt;&lt;br&gt;6. J. Edgar Hoover, &lt;i&gt;Patrick Oliver, (Cedarville University, USA)&lt;/i&gt;&lt;br&gt;7. Martin Luther King Jr., &lt;i&gt;Robert J. Clark, (Cedarville University, USA)&lt;/i&gt;&lt;br&gt;8. Jimmy Carter vs. Ronald Reagan, &lt;i&gt;Mark Caleb Smith, (Cedarville University, USA) and Emma Blakemore, (Cedarville University, USA)&lt;/i&gt;&lt;br&gt;9. Margaret Thatcher, &lt;i&gt;Emily K. Ferkaluk, (Cedarville University, USA)&lt;/i&gt;&lt;br&gt;10. George W. Bush, Tony Blair, and Stephen Harper, &lt;i&gt;Glen M.E. Duerr, (Cedarville University, USA)&lt;/i&gt;&lt;br&gt;11. Benjamin Netanyahu, &lt;i&gt;Glen M.E. Duerr, (Cedarville University, USA)&lt;/i&gt;&lt;br&gt;Conclusion, &lt;i&gt;Glen M.E. Duerr, (Cedarville University, USA)&lt;/i&gt;&lt;br&gt;Appendix: Select Definitions, &lt;i&gt;Marc A. Clauson, (Cedarville University, USA)&lt;/i&gt;&lt;/p&gt;</t>
  </si>
  <si>
    <t>9781350588684</t>
  </si>
  <si>
    <t>Choir</t>
  </si>
  <si>
    <t>Gurpreet Kaur Bhatti</t>
  </si>
  <si>
    <t>Literary studies: plays &amp; playwrights,Plays, playscripts, DRAMA / European / English, Irish, Scottish, Welsh,PERFORMING ARTS / Theater / Playwriting</t>
  </si>
  <si>
    <t>&lt;p&gt;Morgan runs a community choir who meet weekly in a room above the local pub to sing great pop songs, chat and drink.&lt;br&gt;&lt;br&gt;There’s Paul, a former West End performer who now does local radio voiceovers; Esther and Joy, best friends who can’t stand each other; Anna, whose seemingly perfect life hides a secret; Ken, good egg and perennial loser; and Sheila, dark horse and pathological liar.&lt;br&gt;&lt;br&gt;The choir are busy rehearsing a concert to raise money for young Freddie to go to music college. And when a TV producer invites them to perform on national television, Morgan seizes her opportunity to hit the big time.&lt;br&gt;But – are her eccentric group up to it? And what is Morgan prepared to sacrifice to get the acclaim she so desires? Home truths are revealed and secrets laid bare in this feelgood comedy with music, which explores loneliness and connection while celebrating the joy and power of community art.&lt;br&gt;&lt;br&gt;This edition of &lt;i&gt;Choir &lt;/i&gt;was published to coincide with the production at Chichester Festival Theatre in August 2025.&lt;/p&gt;</t>
  </si>
  <si>
    <t>9789004733398</t>
  </si>
  <si>
    <t>Art and War in Japan and its Empire: 1931-1960</t>
  </si>
  <si>
    <t>Asato Ikeda, Aya Louisa McDonald, Ming Tiampo</t>
  </si>
  <si>
    <t>Oriental art,Second World War, ART / Asian / General,HISTORY / Europe / General,HISTORY / Wars &amp; Conflicts / World War II / General</t>
  </si>
  <si>
    <t>&lt;i&gt;Art and War in Japan and its Empire: 1931-1960&lt;/i&gt; is an anthology that investigates the impact of the Fifteen-Year War (1931-1945) on artistic practices and brings together twenty scholars including art historians, historians, and museum curators from the United States, Canada, France, Taiwan, Korea, and Japan. This will be the first art-historical anthology that examines responses to the war within and outside Japan in the wartime and postwar period. The anthology will scrutinize official and unofficial war artists who recorded, propagated, or resented the war; explore the unprecedented transnationality of artistic activity under Japan’s colonial expansion; and consider the role of today’s museum institutions in remembering the war through art. &lt;br/&gt; &lt;br/&gt;Contributors include: Asato Ikeda, Aya Lousa McDonald, Ming Tiampo, Akihisa Kawata, Mikiko Hirayama, Mayu Tsuruya, Michael Lucken, Bert Winther-Tamaki, Mark H. Sandler, Maki Kaneko, Kendall Brown, Reita Hirase, Gennifer Weisenfeld, Kari Shepherdson-Scott, Aida-Yuen Wong, Hyeshin Kim, Laura Hein, and Julia Adeney Thomas. &lt;br/&gt;</t>
  </si>
  <si>
    <t>https://brill.com/view/title/20263</t>
  </si>
  <si>
    <t>9789004730397</t>
  </si>
  <si>
    <t>Theories for Radical Change: Key Texts from the Political Economy of Marx and Lenin</t>
  </si>
  <si>
    <t>Raju J. Das</t>
  </si>
  <si>
    <t>Economic theory &amp; philosophy,Labour economics,Marxism &amp; Communism,Political economy,Socialism &amp; left-of-centre democratic ideologies,Sociology, BUSINESS &amp; ECONOMICS / Economics / General,BUSINESS &amp; ECONOMICS / Economics / Theory,BUSINESS &amp; ECONOMICS / Labor / General,PHILOSOPHY / General,POLITICAL SCIENCE / Political Ideologies / Communism, Post-Communism &amp; Socialism,POLITICAL SCIENCE / Public Po</t>
  </si>
  <si>
    <t>This book is focused on production and its relations. It argues for the primacy of economic over extra-economic processes, and of production and production relations over other aspects of the economic realm. It explores how production relations of capitalism and imperialism fetter the development of the productive forces of nature and wage-labour and hinder state’s ability to solve the problems produced by capitalism. It covers a wide range of political-economic issues including commodity production, class differentiation, fundamental traits of capitalist production (including its uneven and combined development), capitalist state, and the impoverishment of common people and their struggle against the capitalist mode of production.</t>
  </si>
  <si>
    <t>https://brill.com/view/title/72195</t>
  </si>
  <si>
    <t>9789004735309</t>
  </si>
  <si>
    <t>Connecting Neuroscience with Education: Critical Considerations</t>
  </si>
  <si>
    <t>David B. Daniel, Donna Coch</t>
  </si>
  <si>
    <t>Education,Educational psychology, EDUCATION / Educational Psychology,EDUCATION / General</t>
  </si>
  <si>
    <t>This book provides tools for thinking about how professional and pre-professional educators and policymakers might use research findings to improve learning and teaching in the classroom. It discusses prerequisites such as adopting an empirical perspective, building a knowledge base for evidence-informed models, strengthening scientific literacy (for example, understanding research designs, the nature of control groups, and statistical and practical significance), and developing neuroscientific literacy (for example, understanding methodologies and levels of analysis, and whether and how neuroscience evidence can be integrated with other knowledge sources). It advocates for educator models of learning, development, and teaching informed by a deeper understanding of using research evidence in critical, principled ways, supported through teacher training programs and education policies that value the use of scientific evidence. Accessibly summarizing foundational concepts, this book is a resource for student teachers, teacher developers, and policymakers.&lt;br/&gt;</t>
  </si>
  <si>
    <t>https://brill.com/view/title/72599</t>
  </si>
  <si>
    <t>9789004729179</t>
  </si>
  <si>
    <t>Derrida and Film Studies</t>
  </si>
  <si>
    <t>Deconstructionism, Structuralism, Post-structuralism,Film theory &amp; criticism,Philosophy: aesthetics, PERFORMING ARTS / Film / History &amp; Criticism,PHILOSOPHY / Aesthetics,PHILOSOPHY / Movements / Deconstruction,PHILOSOPHY / Movements / Structuralism</t>
  </si>
  <si>
    <t>&lt;i&gt;Derrida and Film Studies&lt;/i&gt; views Jacques Derrida’s in-depth and meandering ideas within the realm of film. Bringing together audiovisual culture and deconstruction, the book explores the spectral turn of cinema. Seeing the phenomenon of film as impacted by deconstruction and poststructuralism, the essays offer a wide spectrum of perspectives and illustrate the reception of Derrida’s thought for a new generation of philosophers of film. Using both well-known and pioneering methodologies, this rich volume is an essential guide for understanding the importance of spectrality, hieroglyphics, writing and difference, and alterity in film.</t>
  </si>
  <si>
    <t>https://brill.com/view/title/72113</t>
  </si>
  <si>
    <t>9789004731233</t>
  </si>
  <si>
    <t>Austrian Review of International and European Law, 2023</t>
  </si>
  <si>
    <t>Jane A. Hofbauer, Stephan Wittich</t>
  </si>
  <si>
    <t>Laws of Specific jurisdictions,Public international law, LAW / Commercial / General,LAW / Comparative,LAW / International,LAW / Public,LAW / Taxation</t>
  </si>
  <si>
    <t>The &lt;i&gt;Austrian Review of International and European Law&lt;/i&gt; is an annual publication that provides a scholarly forum for the discussion of issues of international and European law, with emphasis on topics of special interest for Austria. Each volume of the Review includes general articles, current developments, and the comprehensive annual digest of Austrian practice in international law, encompassing judicial decisions, executive as well as parliamentary documents relating to international law. The concluding parts of the Review contain longer book reviews and shorter book notes. Volume 28 covers 2023 and features articles on general and specific issues of international law, with a particular focus on recent international and domestic judicial practice.</t>
  </si>
  <si>
    <t>https://brill.com/view/title/72320</t>
  </si>
  <si>
    <t>9789004735965</t>
  </si>
  <si>
    <t>Yearbook of International Disaster Law: Volume 6 (2023)</t>
  </si>
  <si>
    <t>Environment law,International human rights law,International law, LAW / Comparative,LAW / Environmental,LAW / International,POLITICAL SCIENCE / Human Rights</t>
  </si>
  <si>
    <t>The &lt;i&gt;Yearbook of International Disaster Law&lt;/i&gt; aims to represent a hub for critical debate in this area of research and policy and to foster the interest of academics, practitioners, stakeholders and policy-makers on legal and institutional issues relevant to all forms of natural, technological and human-made hazards. This &lt;i&gt;Yearbook&lt;/i&gt; primarily addresses the international law dimension of relevant topics, alongside important regional and national dimensions relevant for further development of legal and policy initiatives. In the Thematic Section of Volume 6, entitled ‘Technology and Disasters’, distinguished scholars seek to explore international law implications of how technologies are linked to disasters, both looking at high-risk technological activities and in terms of how technological developments have largely contributed to a number of improvements in disaster management and prevention, making it possible to reduce the impact of disasters.</t>
  </si>
  <si>
    <t>https://brill.com/view/title/72644</t>
  </si>
  <si>
    <t>9789004735712</t>
  </si>
  <si>
    <t>On the Interface between Public and Private Interna4onal Law</t>
  </si>
  <si>
    <t>Campbell McLachlan</t>
  </si>
  <si>
    <t>Our understanding of the operation of law beyond the nation State has been deeply shaped by two great disciplines: public and private international law. Yet surprisingly little systematic attention has been devoted to the relationship between the two. The public-private divide operates to separate the law that is concerned with the exercise of political power by States and the policy choices that we make for public purposes — the domain of public international law — from the exercise of economic power by corporations, regulated largely by private international law. In this first panoptic survey of the relation between the two fields, McLachlan argues that the neglect of this interface is highly consequential for our understanding of law’s capacity to control the State and the corporation. Both are constructs of the law. But the function of law is not merely to empower and clothe these artificial persons with legal authority; it is also to impose legal responsibility, where the exercise of power gives rise to a breach and causes injury to others. Only by placing these two great systems side-by-side, can we see clearly where that responsibility lies and the necessary development of the law.</t>
  </si>
  <si>
    <t>https://brill.com/view/title/72627</t>
  </si>
  <si>
    <t>9781975220259</t>
  </si>
  <si>
    <t>Nuclear Cardiology Review: Print + eBook with Multimedia: A Self-Assessment Tool</t>
  </si>
  <si>
    <t>MANUEL CERQUEIRA, Paul Cremer, WAEL A. JABER</t>
  </si>
  <si>
    <t>Wolters Kluwer Health (JL)</t>
  </si>
  <si>
    <t>Ingram Publisher Services</t>
  </si>
  <si>
    <t>Cardiovascular medicine, MEDICAL / Cardiology,MEDICAL / Internal Medicine,MEDICAL / Radiology, Radiotherapy &amp; Nuclear Medicine</t>
  </si>
  <si>
    <t>With an abundance of questions compiled by contributors from the renowned Cleveland Clinic, &lt;B&gt;Nuclear Cardiology Review: A Self-Assessment Tool, Third Edition&lt;/B&gt;, is your go-to review tool for preparing for the American Society of Nuclear Cardiology&amp;rsquo;s Certification Board of Nuclear Cardiology (CBNC) exam. Editors Wael A. Jaber, Paul C. Cremer, and Manuel D. Cerqueira offer a question-and-answer approach to the technical, interpretative, and clinical application of nuclear cardiology&amp;mdash;content that closely follows the CBNC blueprint.&amp;#160; &lt;ul&gt;&lt;li&gt; Contains over&lt;B&gt; 200 updated multiple-choice questions with rationales&lt;/B&gt; and detailed explanations and interpretations, including &lt;B&gt;20+ new questions&lt;/B&gt;&lt;/li&gt;&lt;li&gt; Offers &lt;B&gt;up-to-date, relevant coverage&lt;/B&gt; of instrumentation basics, diagnostic testing, radiation safety, imaging procedures and protocols, instrumentation basics, PET, and more &lt;/li&gt;&lt;li&gt;&lt;B&gt;Annotates questions&lt;/B&gt; with discussions on image interpretation and technical aspects that may lead to image artifacts &lt;/li&gt;&lt;li&gt; Includes an extensive list of &lt;B&gt;common abbreviations&lt;/B&gt;&lt;/li&gt;&lt;/ul&gt;</t>
  </si>
  <si>
    <t>https://www.lww.co.uk/9781975220259/</t>
  </si>
  <si>
    <t>9781975232931</t>
  </si>
  <si>
    <t>Computed Tomography for Technologists: A Comprehensive Text</t>
  </si>
  <si>
    <t>LOIS E. ROMANS</t>
  </si>
  <si>
    <t>Radiography</t>
  </si>
  <si>
    <t>Covering only what CT technologists need to know, this all-in-one solution helps students develop the knowledge and decision-making skills they need for clinical practice while preparing them for the ARRT registry exam. Organized around the four major ARRT content categories (patient care, safety, image production, and procedures), the fully updated 3rd edition takes an easy-to-understand approach that combines real-world scenarios, and proven pedagogy to help students master the content of the course.&lt;BR /&gt; &amp;#160; &lt;ul&gt;&lt;li&gt; The latest ARRT and ASRT standards are incorporated to fully prepare students for the registry exam. &lt;/li&gt;&lt;li&gt; Up-to-date content on patient radiation dosing includes methods to reduce doses, such as adaptive statistical iterative reconstruction (ASIR) and factors associated with expanded MDCT that contribute to the dose. &lt;/li&gt;&lt;li&gt; The book&amp;rsquo;s robust online student resources now include new audio flashcards, a new audio glossary, and new animations, as well as an image bank and exam simulator. &lt;/li&gt;&lt;li&gt; Clinical Application boxes use real-life scenarios to illustrate and explain concepts. &lt;/li&gt;&lt;li&gt; In-text learning aids, including key terms, key concepts boxes, review questions, an end-of-the book glossary, and recommended readings, reinforce learning. &lt;/li&gt;&lt;li&gt; Examples of Exam Protocols summarize appropriate protocols and procedures for examining major anatomical areas. &lt;/li&gt;&lt;li&gt; CT Cross-Sectional Slices, accompanied by shaded diagrams and a reference image, appear in the Cross-Sectional Anatomy section. &lt;/li&gt;&lt;/ul&gt;</t>
  </si>
  <si>
    <t>https://www.lww.co.uk/9781975232931/</t>
  </si>
  <si>
    <t>9781975235666</t>
  </si>
  <si>
    <t>Visual Aid for Perioperative Patient Consult: An Illustrated Guide to Surgical Procedures</t>
  </si>
  <si>
    <t>Lucy Nam</t>
  </si>
  <si>
    <t>MEDICAL / Nursing / Medical &amp; Surgical,MEDICAL / Surgery / General</t>
  </si>
  <si>
    <t>Residents and practitioners frequently use visual aids to enhance patient communication, making complex procedures easier to explain and understand. Clear, simple images can bridge language barriers and improve comprehension for both patients and their families. &lt;B&gt;Visual Aid for Perioperative Patient Consult: An Illustrated Guide to Surgical Procedures&lt;/B&gt;, by Dr. Lucy Nam, provides surgeons and other clinicians with ready-made drawings of 120 common surgical procedures for use in perioperative patient consults. Using minimal, yet accurate anatomical detail, this convenient handbook offers not only a simple visual guide to procedures, but also describes the key steps involved in an easy-to-understand manner. &lt;ul&gt;&lt;li&gt; Presents each operation as a full-color, two-page spread, with a &lt;B&gt;clear, simple drawing on the right&lt;/B&gt; and the &lt;B&gt;procedure&amp;rsquo;s key steps on the left&lt;/B&gt;&lt;/li&gt;&lt;li&gt;&lt;B&gt;Saves valuable time&lt;/B&gt; in patient communication, providing high-quality, easy-to-understand drawings that can be accessed at a moment&amp;rsquo;s notice &lt;/li&gt;&lt;li&gt; Covers &lt;B&gt;a wide range of common procedures in general surgery,&lt;/B&gt; including abdominal, gastrointestinal, thoracic, hepatobiliary, colorectal, breast, skin, soft tissue, oncology, burns, endocrine, vascular, cardiac, pediatric, transplant, and miscellaneous procedures &lt;/li&gt;&lt;/ul&gt;</t>
  </si>
  <si>
    <t>https://www.lww.co.uk/9781975235666/</t>
  </si>
  <si>
    <t>9781975243968</t>
  </si>
  <si>
    <t>Kline’s Neuro-Ophthalmology Review Manual</t>
  </si>
  <si>
    <t>Lanning B. Kline, Michael Vaphiades, Rod Foroozan</t>
  </si>
  <si>
    <t>Neurology &amp; clinical neurophysiology,Ophthalmology, MEDICAL / Neurology,MEDICAL / Ophthalmology,MEDICAL / Optometry</t>
  </si>
  <si>
    <t>Known and appreciated for its simple, direct, and complete coverage of all essential clinical aspects of neuro-ophthalmology, &lt;B&gt;Kline&amp;rsquo;s Neuro-Ophthalmology Review Manual, 9th Edition&lt;/B&gt;, provides a unique, user-friendly approach to the conditions you encounter in everyday practice. Edited by Drs. Rod Foroozan and Michael S. Vaphiades, this concise manual features up-to-date content and clear schematic illustrations. &lt;ul&gt;&lt;li&gt; Uses a &lt;B&gt;concise, streamlined approach&lt;/B&gt;&amp;mdash;bulleted lists accompanied by schematic illustrations&amp;mdash;ideal for everyday clinical practice or board preparation &lt;/li&gt;&lt;li&gt; Provides &lt;B&gt;updated coverage&lt;/B&gt; of neuro-ophthalmic conditions, including results of recent clinical trials and emerging literature, including treatments for multiple sclerosis and neuromyelitis optica &lt;/li&gt;&lt;li&gt; Offers &lt;B&gt;expert guidance&lt;/B&gt; on Nystagmus and Related Ocular Oscillations, Myasthenia and Ocular Myopathies, Nonorganic Visual Disorders, Disorders of Higher Visual Function, and Neuroimaging &lt;/li&gt;&lt;li&gt; Updated &lt;B&gt;diagnostic criteria&lt;/B&gt; for headache from the International Headache Society&amp;rsquo;s third classification and updated &lt;B&gt;guidelines &lt;/B&gt;for the treatment of optic neuritis, giant cell arteritis, and for the diagnosis of third nerve palsy &lt;/li&gt;&lt;li&gt; Includes &lt;B&gt;exercises for case study&lt;/B&gt; and a handy &lt;B&gt;table of neuro-ophthalmic emergencies, &lt;/B&gt;including AION and pituitary apoplexy, that serves as a quick guide to potentially life-threatening and blinding conditions &lt;/li&gt;&lt;/ul&gt;</t>
  </si>
  <si>
    <t>https://www.lww.co.uk/9781975243968/</t>
  </si>
  <si>
    <t>9781975250157</t>
  </si>
  <si>
    <t>12 Keys to Health, Happiness, and Well-Being for Nurses and the Healthcare Workforce: An Evidence-Based Guide</t>
  </si>
  <si>
    <t>Alice M. Teall, BERNADETTE J. MELNYK, Kate S. Gawlik</t>
  </si>
  <si>
    <t>USD</t>
  </si>
  <si>
    <t>Nursing, MEDICAL / Nursing / General</t>
  </si>
  <si>
    <t>&lt;I&gt;12 Keys to Health, Happiness, and Well-being for Nurses and the Healthcare Workforce&lt;/I&gt; is an evidence-based guide designed specifically for nurses and&amp;#160;other healthcare professionals, nursing and health sciences students, and educators who want to build resilience, enhance self-care, and integrate wellness into their curriculums.&amp;#160;&lt;BR /&gt;&lt;BR /&gt;&lt;B&gt;Discover Practical Solutions&lt;/B&gt;&lt;BR /&gt; Combat burnout, compassion fatigue, and emotional exhaustion with strategies backed by research. This guide gives you the tools to prioritize wellness amidst the unique pressures of the healthcare field, so you can take better care of your patients &amp;ndash; and yourself.&amp;#160;&lt;BR /&gt;&lt;BR /&gt;&lt;B&gt;Inside this resource, you&amp;rsquo;ll find:&lt;/B&gt;&lt;ul&gt;&lt;li&gt;&lt;B&gt;12 Dimensions of Wellness&lt;/B&gt;: Uncover a holistic approach to health with a framework that addresses every aspect of well-being, from emotional resilience to work-life balance. &lt;/li&gt;&lt;li&gt;&lt;B&gt;Self-Assessment Tools&lt;/B&gt;: Confidential evaluations let you &amp;#160;identify areas for improvement and connect with tailored resources to support your needs. &lt;/li&gt;&lt;li&gt;&lt;B&gt;Inspirational Stories&lt;/B&gt;: Gain insight from real-life challenges and victories of healthcare professionals that resonate with the unique struggles of the industry. &lt;/li&gt;&lt;li&gt;&lt;B&gt;Calls to Action&lt;/B&gt;: Each chapter provides clear steps to implement concepts into your daily life for sustainable and lasting change. &lt;/li&gt;&lt;li&gt;&lt;B&gt;Motivational Quotes&lt;/B&gt;: Stay inspired with thoughtful quotes carefully chosen to encourage progress and growth. &lt;/li&gt;&lt;/ul&gt; Whether you&amp;rsquo;re navigating the complexities of clinical practice or preparing for a career in healthcare, this guide offers evidence-based strategies to elevate your personal and professional well-being. Caring for others begins with caring for yourself&amp;mdash;&lt;I&gt;12 Keys to Health, Happiness, and Well-being for Nurses and the Healthcare Workforce&lt;/I&gt;&amp;#160;lights the way.</t>
  </si>
  <si>
    <t>Chapter 1&amp;#160; Key #1: Unlock Your Why for Great Self-Care and Action&lt;BR /&gt; Chapter 2&amp;#160; Key #2: Unlock Insights into Your Own Personal Well-Being: A Necessity for Optimal Health, Happiness and Well-Being&lt;BR /&gt; Chapter 3&amp;#160; Key #3: Unlock Physical Well-Being: A Must for Sustained Energy&lt;BR /&gt; Chapter 4&amp;#160; Key #4: Unlock Emotional Well-Being: Mood Boosters that Work&lt;BR /&gt; Chapter 5&amp;#160; Key #5: Unlock Spiritual Well-Being: Staying Aligned with Your Dreams, Purpose and Passions&lt;BR /&gt; Chapter 6&amp;#160; Key #6: Unlock Financial Well-Being: Setting Yourself Up for Life Success&lt;BR /&gt; Chapter 7&amp;#160; Key #7: Unlock Career Well-Being: Strategies for Achieving Your Dreams&lt;BR /&gt; Chapter 8&amp;#160; Key #8: Unlock Creative Well-Being: Innovate for Maximum Impact&lt;BR /&gt; Chapter 9&amp;#160; Key #9: Unlock Digital Well-Being: Key Tactics for Effective Messaging and Connection&lt;BR /&gt; Chapter 10&amp;#160; Key #10: Unlock Environmental Well-Being: Mindful Moments in Rejuvenating Spaces Reduce Stress&lt;BR /&gt; Chapter 11&amp;#160; Key #11: Unlock Intellectual Well-Being: Work Smarter, Not Harder&lt;BR /&gt; Chapter 12&amp;#160; Key #12: Unlock Social Well-Being: Tips for Dealing with Challenging People and Conversations&lt;BR /&gt; Chapter 13&amp;#160; Assessing and Enhancing Wellness Culture in Your Organization: A Must to Thrive&lt;BR /&gt; Chapter 14&amp;#160; Putting It All Together and Sustaining Action</t>
  </si>
  <si>
    <t>https://www.lww.co.uk/9781975250157/</t>
  </si>
  <si>
    <t>9781975250164</t>
  </si>
  <si>
    <t>https://www.lww.co.uk/9781975250164/</t>
  </si>
  <si>
    <t>9788410022393</t>
  </si>
  <si>
    <t>Cirugía refractiva</t>
  </si>
  <si>
    <t>Enrique De La Torre</t>
  </si>
  <si>
    <t>Ophthalmology, MEDICAL / Lasers in Medicine,MEDICAL / Ophthalmology,MEDICAL / Optometry</t>
  </si>
  <si>
    <t>La cirug&amp;iacute;a refractiva ha revolucionado el abordaje de los defectos de refracci&amp;oacute;n en oftalmolog&amp;iacute;a, lo que ha permitido que millones de personas en todo el mundo se beneficien de una visi&amp;oacute;n m&amp;aacute;s clara y funcional sin la necesidad de lentes correctivos. Dentro de esta especialidad, la alta especialidad en c&amp;oacute;rnea y cirug&amp;iacute;a refractiva se distingue por su dinamismo y evoluci&amp;oacute;n constante, impulsada por los avances tecnol&amp;oacute;gicos y una creciente comprensi&amp;oacute;n de la biomec&amp;aacute;nica ocular.&lt;BR /&gt; Con un enfoque integral, esta 1.&amp;ordf; edici&amp;oacute;n de &lt;B&gt;Cirug&amp;iacute;a refractiva &lt;/B&gt;abarca desde la evaluaci&amp;oacute;n preoperatoria con tecnolog&amp;iacute;a de vanguardia hasta el manejo posoperatorio y la selecci&amp;oacute;n precisa de t&amp;eacute;cnicas quir&amp;uacute;rgicas para corregir miop&amp;iacute;a, hipermetrop&amp;iacute;a, astigmatismo y presbicia. Tambi&amp;eacute;n incluye temas contempor&amp;aacute;neos como la inteligencia artificial aplicada a la oftalmolog&amp;iacute;a, el tratamiento refractivo del queratocono y tratamientos refractivos personalizados, ofreciendo un panorama amplio y actualizado del campo.&lt;BR /&gt; Esta obra es el resultado del liderazgo del Dr. Carlos Enrique De La Torre Gonz&amp;aacute;lez y la colaboraci&amp;oacute;n de expertos internacionales, cuyo conocimiento y experiencia enriquecen esta herramienta indispensable para quienes buscan perfeccionar su pr&amp;aacute;ctica cl&amp;iacute;nica y transformar la vida de sus pacientes a trav&amp;eacute;s del conocimiento, la innovaci&amp;oacute;n y la excelencia m&amp;eacute;dica.</t>
  </si>
  <si>
    <t>SECCI&amp;Oacute;N I Introducci&amp;oacute;n y tratamiento no quir&amp;uacute;rgico de las ametrop&amp;iacute;as&lt;BR /&gt; Cap&amp;iacute;tulo 1 Panorama global de las ametrop&amp;iacute;as&lt;BR /&gt; Cap&amp;iacute;tulo 2 Acomodaci&amp;oacute;n y presbicia&lt;BR /&gt; Cap&amp;iacute;tulo 3 Prescripci&amp;oacute;n de lentes a&amp;eacute;reos&lt;BR /&gt; Cap&amp;iacute;tulo 4 Fundamentos del astigmatismo irregular&lt;BR /&gt; Cap&amp;iacute;tulo 5 Lentes de contacto&lt;BR /&gt; Cap&amp;iacute;tulo 6 Respuesta corneal al traumatismo refractivo&lt;BR /&gt; SECCI&amp;Oacute;N II Estudios y dispositivos diagn&amp;oacute;sticos preoperatorios&lt;BR /&gt; Cap&amp;iacute;tulo 7 Topograf&amp;iacute;a por reflexi&amp;oacute;n&lt;BR /&gt; Cap&amp;iacute;tulo 8 Tomograf&amp;iacute;a combinada y evaluaci&amp;oacute;n biomec&amp;aacute;nica&lt;BR /&gt; Cap&amp;iacute;tulo 9 Tomograf&amp;iacute;a de coherencia &amp;oacute;ptica en cirug&amp;iacute;a refractiva&lt;BR /&gt; Cap&amp;iacute;tulo 10 Aplicaciones de la medici&amp;oacute;n del epitelio corneal en tres dimensiones&lt;BR /&gt; Cap&amp;iacute;tulo 11 Aberrometr&amp;iacute;a en cirug&amp;iacute;a refractiva&lt;BR /&gt; Cap&amp;iacute;tulo 12 Tecnolog&amp;iacute;as para la detecci&amp;oacute;n oportuna de ectasias corneales en la valoraci&amp;oacute;n para cirug&amp;iacute;a refractiva&lt;BR /&gt; Cap&amp;iacute;tulo 13 Microscop&amp;iacute;a confocal&lt;BR /&gt; Cap&amp;iacute;tulo 14 Evaluaci&amp;oacute;n de la calidad visual&lt;BR /&gt; Cap&amp;iacute;tulo 15 An&amp;aacute;lisis no invasivo de la pel&amp;iacute;cula lagrimal y meibograf&amp;iacute;a&lt;BR /&gt; Cap&amp;iacute;tulo 16 Evaluaci&amp;oacute;n del endotelio corneal en cirug&amp;iacute;a refractiva&lt;BR /&gt; Cap&amp;iacute;tulo 17 Inteligencia artificial en cirug&amp;iacute;a refractiva&lt;BR /&gt; SECCI&amp;Oacute;N III Cirug&amp;iacute;a refractiva corneal&lt;BR /&gt; Cap&amp;iacute;tulo 18 Historia de la cirug&amp;iacute;a refractiva&lt;BR /&gt; Cap&amp;iacute;tulo 19 Evaluaci&amp;oacute;n preoperatoria en cirug&amp;iacute;a refractiva&lt;BR /&gt; Cap&amp;iacute;tulo 20 Enfermedades sist&amp;eacute;micas relevantes en cirug&amp;iacute;a refractiva&lt;BR /&gt; Cap&amp;iacute;tulo 21 Informaci&amp;oacute;n para el paciente y consentimiento informado en procedimientos refractivos&lt;BR /&gt; Cap&amp;iacute;tulo 22 Evaluaci&amp;oacute;n del riesgo en cirug&amp;iacute;a refractiva&lt;BR /&gt; Cap&amp;iacute;tulo 23 L&amp;aacute;ser exc&amp;iacute;mer&lt;BR /&gt; Cap&amp;iacute;tulo 24 Perfiles de ablaci&amp;oacute;n con l&amp;aacute;ser exc&amp;iacute;mer&lt;BR /&gt; Cap&amp;iacute;tulo 25 PRK, Trans-PRK y Epi-LASIK&lt;BR /&gt; Cap&amp;iacute;tulo 26 LASIK&lt;BR /&gt; Cap&amp;iacute;tulo 27 Tratamientos refractivos personalizados&lt;BR /&gt; Cap&amp;iacute;tulo 28 Tratamientos refractivos personalizados con Ray-Tracing&lt;BR /&gt; Cap&amp;iacute;tulo 29 L&amp;aacute;ser de femtosegundo&lt;BR /&gt; Cap&amp;iacute;tulo 30 LASIK asistida por l&amp;aacute;ser de femtosegundo&lt;BR /&gt; Cap&amp;iacute;tulo 31 Complicaciones en LASIK y FemtoLASIK&lt;BR /&gt; Cap&amp;iacute;tulo 32 Ectasia corneal posterior a cirug&amp;iacute;a refractiva&lt;BR /&gt; Cap&amp;iacute;tulo 33 Ojo seco antes y posterior a cirug&amp;iacute;a refractiva&lt;BR /&gt; Cap&amp;iacute;tulo 34 Extracci&amp;oacute;n de lent&amp;iacute;culo refractivo&lt;BR /&gt; Cap&amp;iacute;tulo 35 Complicaciones en extracci&amp;oacute;n del lent&amp;iacute;culo refractivo&lt;BR /&gt; Cap&amp;iacute;tulo 36 Manejo del paciente insatisfecho en cirug&amp;iacute;a refractiva&lt;BR /&gt; SECCI&amp;Oacute;N IV Cirug&amp;iacute;a refractiva del segmento anterior&lt;BR /&gt; Cap&amp;iacute;tulo 37 Lentes f&amp;aacute;quicos de c&amp;aacute;mara posterior&lt;BR /&gt; Cap&amp;iacute;tulo 38 Extracci&amp;oacute;n de cristalino transparente&lt;BR /&gt; Cap&amp;iacute;tulo 39 Clasificaci&amp;oacute;n funcional de lentes intraoculares&lt;BR /&gt; Cap&amp;iacute;tulo 40 Lentes de profundidad de enfoque extendida (EDOF)&lt;BR /&gt; Cap&amp;iacute;tulo 41 Lentes multifocales&lt;BR /&gt; Cap&amp;iacute;tulo 42 Lentes intraoculares acomodativos: historia, presente y futuro&lt;BR /&gt; Cap&amp;iacute;tulo 43 C&amp;aacute;lculo de lente intraocular posterior a cirug&amp;iacute;a refractiva&lt;BR /&gt; Cap&amp;iacute;tulo 44 Manejo de la sorpresa refractiva en cirug&amp;iacute;a de cristalino&lt;BR /&gt; SECCI&amp;Oacute;N V Otros tratamientos refractivos&lt;BR /&gt; Cap&amp;iacute;tulo 45 Monovisi&amp;oacute;n&lt;BR /&gt; Cap&amp;iacute;tulo 46 Tratamiento corneal de la presbicia&lt;BR /&gt; Cap&amp;iacute;tulo 47 Tratamiento refractivo en queratocono&lt;BR /&gt; Cap&amp;iacute;tulo 48 Tratamiento quir&amp;uacute;rgico del queratocono y ectasia posterior a LASIK con segmentos de anillo intracorneal: c&amp;oacute;mo prever los resultados&lt;BR /&gt; Cap&amp;iacute;tulo 49 Manejo de la ametrop&amp;iacute;a posterior a queratoplastia penetrante&lt;BR /&gt; Cap&amp;iacute;tulo 50 Cirug&amp;iacute;a bi&amp;oacute;ptica&lt;BR /&gt; Cap&amp;iacute;tulo 51 Crosslinking corneal&lt;BR /&gt; Cap&amp;iacute;tulo 52 LASIK Xtra y otros tratamientos refractivos combinados con entrecruzamiento del col&amp;aacute;geno corneal&lt;BR /&gt; Cap&amp;iacute;tulo 53 Perlas de bioestad&amp;iacute;stica aplicada a cirug&amp;iacute;a refractiva</t>
  </si>
  <si>
    <t>https://www.lww.co.uk/9788410022393/cirugia-refractiva/</t>
  </si>
  <si>
    <t>9788410870567</t>
  </si>
  <si>
    <t>Neurociencia en psiquiatría: Fisiopatología del comportamiento y enfermedades mentales</t>
  </si>
  <si>
    <t>Edmund S. Higgins, MARK S. GEORGE</t>
  </si>
  <si>
    <t>Psychiatry, MEDICAL / Education &amp; Training,MEDICAL / Neuroscience,MEDICAL / Psychiatry / Child &amp; Adolescent,MEDICAL / Psychiatry / General,MEDICAL / Psychiatry / Psychopharmacology</t>
  </si>
  <si>
    <t>El mayor acceso al funcionamiento del cerebro en los &amp;uacute;ltimos 25 a&amp;ntilde;os ha dado lugar a una explosi&amp;oacute;n de informaci&amp;oacute;n sobre neurociencia. Diferentes l&amp;iacute;neas de investigaci&amp;oacute;n centradas en im&amp;aacute;genes cerebrales y estudios en animales, junto con los an&amp;aacute;lisis postm&amp;oacute;rtem m&amp;aacute;s tradicionales, los efectos de medicamentos y los an&amp;aacute;lisis gen&amp;eacute;ticos, han transformado la forma en la que se conceptualiza el comportamiento normal y an&amp;oacute;malo.&lt;BR /&gt; Con un enfoque directo en los conceptos neurocient&amp;iacute;ficos b&amp;aacute;sicos que subyacen al comportamiento normal y a las afecciones psiqui&amp;aacute;tricas m&amp;aacute;s comunes, &lt;B&gt;Neurociencia en psiquiatr&amp;iacute;a&lt;/B&gt; es un recurso &amp;uacute;nico que mantendr&amp;aacute; al lector al d&amp;iacute;a de las &amp;uacute;ltimas investigaciones y las mejores pr&amp;aacute;cticas actuales.&lt;BR /&gt; Esta 4&amp;ordf;. edici&amp;oacute;n proporciona una forma de apreciar a profundidad los mecanismos cerebrales que estimulan (o dejan de estimular) a los pacientes, para que el especialista tenga respuestas m&amp;aacute;s precisas para el paciente que pregunta: &amp;laquo;&amp;iquest;Cu&amp;aacute;l es la causa de mi problema?&amp;raquo;.</t>
  </si>
  <si>
    <t>SECCI&amp;Oacute;N 1. El modelo de la neurociencia&lt;BR /&gt; 1. Introducci&amp;oacute;n&lt;BR /&gt; 2. Neuroanatom&amp;iacute;a&lt;BR /&gt; 3. C&amp;eacute;lulas neuronales&lt;BR /&gt; 4. Redes&lt;BR /&gt; 5. Neurotransmisores&lt;BR /&gt; 6. Receptores y se&amp;ntilde;alizaci&amp;oacute;n del n&amp;uacute;cleo&lt;BR /&gt; 7. Gen&amp;eacute;tica y epigen&amp;eacute;tica&lt;BR /&gt; SECCI&amp;Oacute;N 2. Moduladores&lt;BR /&gt; 8. Hormonas y el cerebro&lt;BR /&gt; 9. Plasticidad y desarrollo adulto&lt;BR /&gt; 10. Inmunidad e inflamaci&amp;oacute;n&lt;BR /&gt; 11. Cerebro el&amp;eacute;ctrico&lt;BR /&gt; SECCI&amp;Oacute;N 3. Comportamiento&lt;BR /&gt; 12. Dolor&lt;BR /&gt; 13. Desear y gustar&lt;BR /&gt; 14. Apetito&lt;BR /&gt; 15. Ira y agresi&amp;oacute;n&lt;BR /&gt; 16. Sue&amp;ntilde;o y ritmos&lt;BR /&gt; 17. Sexo y el cerebro&lt;BR /&gt; 18. Apego social&lt;BR /&gt; 19. Memoria&lt;BR /&gt; 20. Inteligencia&lt;BR /&gt; 21. Atenci&amp;oacute;n&lt;BR /&gt; SECCI&amp;Oacute;N 4. Trastornos&lt;BR /&gt; 22. Depresi&amp;oacute;n&lt;BR /&gt; 23. Ansiedad&lt;BR /&gt; 24. Esquizofrenia&lt;BR /&gt; 25. Adicci&amp;oacute;n&lt;BR /&gt; 26. Enfermedad de Alzheimer</t>
  </si>
  <si>
    <t>https://www.lww.co.uk/9788410870567/</t>
  </si>
  <si>
    <t>9783035629521</t>
  </si>
  <si>
    <t>Working with Color: Library of 400 Combinations</t>
  </si>
  <si>
    <t>Katrin Trautwein</t>
  </si>
  <si>
    <t>Architecture: professional practice,Building construction &amp; materials,Individual architects &amp; architectural firms, ARCHITECTURE / Individual Architects &amp; Firms / General,ARCHITECTURE / Methods &amp; Materials,ARCHITECTURE / Professional Practice</t>
  </si>
  <si>
    <t>&lt;P&gt;Colors lend rooms a distinctive atmosphere, and a successful color concept makes all the difference. Finding individually pleasing as well as functional color combinations for a wide range of interior and exterior tasks is often a challenge. This library of color combinations is a decision-making aid for interior design work, but also for other design tasks calling for coherent color concepts. It offers designers numerous balanced color combinations covering a wide range of contrast values. A clean white is always the first color. Matching light grays to anthracite, wood and concrete colors represent the second color in each concept. Building on these, designers will find warm and cool, light and shady, barely colorful to more colorful combinations that match every modern style of design. &lt;/P&gt; &lt;P&gt;&lt;/P&gt; &lt;UL&gt; &lt;LI&gt;400 color combinations compiled by color expert Katrin Trautwein&lt;/LI&gt; &lt;LI&gt;An essential tool in a handy format for architects, students of architecture and design, and interior designers &lt;/LI&gt; &lt;LI&gt;Move beyond familiar patterns to uncover fresh color combinations &lt;/LI&gt;&lt;/UL&gt;</t>
  </si>
  <si>
    <t>https://www.degruyterbrill.com/isbn/9783035629521</t>
  </si>
  <si>
    <t>9783631929612</t>
  </si>
  <si>
    <t>Literary Representation of Spanish Immigration in the United States of America (1900-1950): Transculturation, Hybridization, and the Third Space</t>
  </si>
  <si>
    <t>Francisco Javier Plañxart Pérez-Santalla</t>
  </si>
  <si>
    <t>History of the Americas,Literary studies: fiction, novelists &amp; prose writers,Literary studies: from c 1900 -,Literary theory,Migration, immigration &amp; emigration, HISTORY / Latin America / General,HISTORY / United States / 19th Century,HISTORY / United States / 20th Century,HISTORY / United States / General,LITERARY CRITICISM / American / General,LITERARY CRITICISM / European / English, Irish, Scottish, Welsh,LITER</t>
  </si>
  <si>
    <t>&lt;P&gt;This work explores portrayals of Spanish immigration to the United States (1900–1950) through six novels. It examines how Spanish immigrants navigate cultural shifts, balancing their heritage with American culture, and traces the evolution of their identities through history, language, and transculturation. Using theories of hybridization and Third Space identity, the study analyzes immigrant transformation across different periods and places. The volume includes a theoretical framework, a historical overview, and discussions of memory, language, and cultural assimilation.&lt;/P&gt;
&lt;P&gt;&lt;/P&gt;&lt;I&gt;
&lt;P&gt;The volume addresses transculturality, hybridization, communication, and spatial cohabitation under the lens of logos and cultural integration, which are axes of the modern construction of individual and collective personalities. The result is original and covers diverse 20th-century Spanish-American autobiographies, creating synergies between them and enriching the study of transnational identities.&lt;/I&gt;&lt;BR&gt;(Juan Ignacio Oliva Cruz, University of La Laguna)&lt;/P&gt;
&lt;P&gt;&lt;/P&gt;&lt;I&gt;
&lt;P&gt;This book provides an illuminating study of the phenomenon of twentieth-century Spanish immigration to the United States, analyzing six literary texts, and delving on theoretical concepts such as transculturation or negotiating a new identity.&lt;/I&gt;&lt;BR&gt;(Juan Ignacio Guijarro González, University of Sevilla)&lt;/P&gt;</t>
  </si>
  <si>
    <t>&lt;P&gt;Introduction - Chapter 1. Of Theory and Migration - Chapter 2. Spaniards in the Melting Pot: A Historical Background - Chapter 3. Spanish Memory and Migration - Chapter 4. The Representation of Linguistic Hybridization - Chapter 5. Cultural Hybridization and the Creation of the Americaniard - Conclusions - Works Cited &lt;/P&gt;</t>
  </si>
  <si>
    <t>https://www.peterlang.com/view/product/112078?format=HC</t>
  </si>
  <si>
    <t>9782807611023</t>
  </si>
  <si>
    <t>Les lieux de conflit et leur mémoire en Europe, de l'Antiquité au XXe siècle</t>
  </si>
  <si>
    <t>Archaeology,History,The arts,Warfare &amp; defence, ART / General,HISTORY / General,POLITICAL SCIENCE / General</t>
  </si>
  <si>
    <t>&lt;P&gt;Le conflit est inhérent aux sociétés humaines, il en façonne les espaces, les structures, les hiérarchies, le devenir…　; mais quelle mémoire les sociétés gardent-elles de leurs conflits et comment s’exprime-t-elle　? L’ouvrage aborde ces questions sur le temps long, celui qui court de l’Antiquité au XX&lt;SUP&gt;e&lt;/SUP&gt; siècle et dans l’un des espaces les plus marqués par les conflits, le continent européen. Le conflit y est considéré comme un affrontement militaire (guerres interétatiques comme civiles), social ou politique accompagné d’actes de violence. &lt;/P&gt;
&lt;P&gt;En sollicitant tous les vecteurs de la mémoire, l’ouvrage interroge la chronologie de la mémoire du lieu de conflit, son lieu de célébration (&lt;I&gt;in situ&lt;/I&gt; ou déplacé), l’exactitude de sa représentation et son éventuelle utilisation politique. Il permet ainsi d’appréhender les évolutions tout comme les permanences de la mémoire du lieu de conflit depuis la Grèce antique et met en perspective celle de nos conflits du XXI&lt;SUP&gt;e &lt;/SUP&gt;siècle.&lt;/P&gt;</t>
  </si>
  <si>
    <t>Philippe Nivet: Introductiont &lt;BR&gt;I. La mémoire des lieux de conflit dans les représentations graphiques&lt;BR&gt;Anne Daguet-Gagey: Rome et l’empire, théâtres et échos d’un drame familial : l’assassinat de Géta par Caracalla, son frère (211/212 ap. J.-C.) – Olivia Carpi: Guerre civile : guerre de cités. La ville comme lieu de conflit au temps des guerres de Religion dans le recueil de gravures de Tortorel et Perrissin – Sophie-Anne Leterrier: Le siège de Lille en chansons, mémoire nationale et tradition locale&lt;BR&gt;II. Littérature et historiographie&lt;BR&gt;Stéphane Lebreton: « La nature avait fait de ce lieu un stade où l’on pût lutter ». Comment certains paysages, pour les Anciens, participent-ils à constituer des lieux favorables aux batailles ? – Grace Baillet: « En mémoire et honneur pardurable » : les lieux de conflit dans l’Histoire d’Apollonius de Tyr – Lucie Claire: De Lépante au Capitole. Mémoire des lieux dans l’Oratio in reditu M. A. Colonnae de Marc-Antoine Muret (13décembre 1571) – Jean Devaux: Historiographie d’actualité et mémoire d’un lieu de conflit : regards croisés sur la prise et l’occupation d’Arras (1492-1493) – Xavier Malassagne: Enjeux du souvenir de la bataille de Coutras (20 octobre 1587)&lt;BR&gt;III. Les monuments mémoriels &lt;BR&gt;Michel Perrin: La mémoire de la bataille de Pont-Noyelles (Somme) du 23 décembre 1870 : le monument dit « Colonne Faidherbe » – Xavier Boniface: Les mémoriaux religieux des champs de bataille septentrionaux (XIXe -XXe siècles) – Magali Domain: Le pas de Calais, lieu de mémoire des combats navals de la Grande Guerre – Imelda Elliott, Ewen Lecuit et Déborah Vandewoude: La Révolution irlandaise et les lieux de mémoire – Raphaël Willay: La Poste centrale de Dublin (General Post Office) : du quartier général du Soulèvement de Pâques à la « Terre sainte » (1916-1935)&lt;BR&gt;IV. Mémoire effacée, mémoire déplacée&lt;BR&gt;Lionel Giacomini: La bataille du Crémère : mémoire, histoire et oubli d’une bataille légendaire entre Romains et Étrusques (477 av. J.-C.) ? – Pascal Montaubin: La mémoire des lieux de conflit en Occident (778-1415) – Emmanuelle Cronier: Mémoires croisées franco-britanniques du front d’Orient pendant la Première Guerre mondiale – David Bellamy: La mémoire de la bataille d’Abbeville (mai-juin 1940) – Charles Giry-Deloison: Conclusion.</t>
  </si>
  <si>
    <t>https://www.peterlang.com/view/product/93795?format=PBK</t>
  </si>
  <si>
    <t>9781636671611</t>
  </si>
  <si>
    <t>History and Decolonization: Essays from Southern Europe</t>
  </si>
  <si>
    <t>Javier Garcia Fernández</t>
  </si>
  <si>
    <t>Colonialism &amp; imperialism, HISTORY / Europe / Italy,HISTORY / Europe / Spain,HISTORY / Europe / Western,HISTORY / General,HISTORY / Study &amp; Teaching</t>
  </si>
  <si>
    <t>&lt;EM&gt;History and Decolonization: Essays from Southern Europe&lt;/EM&gt; takes a fresh approach to world history by integrating the historical experience of Southern Europe into debates on colonialism, racism and patriarchy. To approach Europe from its southern fringes can open new perspectives on cultural decolonization and Eurocentrism; here, author Javier García Fernández focuses on the history of Al-Andalus (in present-day Spain) as a prism for re-interpreting European history along non-Western lines. In pursuit of a postcolonial horizon so important for the field of social sciences in southern Europe, this argument is set against discussion of international hierarchies of power, including contemporary imperialism and neoliberal globalization. This is an important and innovative book. Its fundamental thesis is that, while we need a Europe that looks and listens to the Global South, we also need a South within Europe in order to transform it.</t>
  </si>
  <si>
    <t>Prelude. A Theory and a History for the Decolonisation of Europe — I. Coloniality Thirty Years On: The Past, Present, And Future Of Decolonial Theory — II. Historiography And The Postcolonial Question At The Crossroads Of Postmodernity — III. Historiographyies For Decolonisation. From Subaltern Studies To The Decolonial Turn And Beyond — IV. Dialectics of Coloniality: Geneologies for Thinking Southern Europe — V. Revisiting The Western Question. Towards A Postcolonial Critique From Southern Europe — VI. Al-Andalus From  A Postcolonial Perspective:  Moving Beyond Medievalism And Arab Studies</t>
  </si>
  <si>
    <t>https://www.peterlang.com/view/product/107458?format=HC</t>
  </si>
  <si>
    <t>9783770569601</t>
  </si>
  <si>
    <t>The Unity of Mankind and the Conversation of Civilizations: Reflections on the Basis of Eric Voegelin’s &lt;i&gt;The Ecumenic Age&lt;/i&gt;</t>
  </si>
  <si>
    <t>Axel Bark, Harald Bergbauer</t>
  </si>
  <si>
    <t>eng,ger</t>
  </si>
  <si>
    <t>The book focuses on Eric Voegelin’s work “The Ecumenic Age”, which contains an original interpretation of universal history (I). In addition to analyses of the ecumenic age, the volume contains a series of further articles on political theory and the philosophy of history (II), as well as some concluding reviews of new publications and classic works (III).</t>
  </si>
  <si>
    <t>https://www.brill.com/abstract/title/69987</t>
  </si>
  <si>
    <t>9783770563982</t>
  </si>
  <si>
    <t>„Nicht alles ist erlaubt, nicht alles ist verboten“: Die deutsch-israelischen Beziehungen in den Geisteswissenschaften (1950–1990)</t>
  </si>
  <si>
    <t>Irene Aue-Ben-David, Sharon Livne, Silja Behre</t>
  </si>
  <si>
    <t>Judaism</t>
  </si>
  <si>
    <t>Die Studie präsentiert erstmals die Anfänge der wissenschaftlichen Kontakte zwischen Israel und Deutschland aus israelischer Perspektive. Am Beispiel der Universitäten in Jerusalem, Tel Aviv und Haifa – und mit dem Fokus auf der Germanistik und der Geschichtswissenschaft – beleuchten die Autorinnen nicht nur die komplexen Aushandlungsprozesse, die der Kontaktaufnahme mit deutschen Wissenschaftsinstitutionen vorangingen, sondern fragen auch nach den Folgen dieser Kooperationen für die Entwicklung der Geisteswissenschaften in Israel.</t>
  </si>
  <si>
    <t>https://www.brill.com/abstract/title/53452</t>
  </si>
  <si>
    <t>9783506798206</t>
  </si>
  <si>
    <t>Controlling Sounds: Music, Sound Technologies, War and Power in the Era of Fascisms</t>
  </si>
  <si>
    <t>Military history</t>
  </si>
  <si>
    <t>Music and sound were pivotal yet frequently underestimated instruments of fascist propaganda, nationalist dominance, disciplinary control, terror, and violence, as well as forms of resistance during the interwar period and World War II. This volume brings together cross-disciplinary research by scholars from anglophone and European institutions, examining the use of sound for the enactment of political power across diverse regions in Europe, North America, and India. The chapters conceptualise music as a form of sound technology with an exceptional and adaptable propagandistic potential. They employ a variety of approaches that illuminate the political and propagandistic efforts of musicians – including composers, performers, critics, and music journalists – as well as sound technicians, mass media representatives, detention centres, political bodies, and more.</t>
  </si>
  <si>
    <t>https://www.brill.com/abstract/title/72839</t>
  </si>
  <si>
    <t>9783506797872</t>
  </si>
  <si>
    <t>Mensch sein in Zeiten der Transformation: Interdisziplinäre Wege zu einer ethischen Anthropologie</t>
  </si>
  <si>
    <t>Sigrid Müller</t>
  </si>
  <si>
    <t>Religious ethics</t>
  </si>
  <si>
    <t>Die rasante Entwicklung neuer Technologien und die globale Pandemie haben unser Zusammenleben erschüttert und zeigen einschneidende Folgen für das Wohlbefinden. Was brauchen Menschen, damit sie Umbruchszeiten nicht nur überstehen, sondern auch positiv gestalten können? Die Autor*innen nähern sich der Frage an, was aus heutiger Sicht den Menschen ausmacht, um ein Bild zu entwickeln, worauf eine gut gestaltete Gesellschaft achten muss, damit sie menschlich bleibt und zum Leben ermutigt. Im Dialog mit Philosophie und Theologie kommen dabei überraschende Stimmen zu Wort: von der Architektur über den Städtebau, Psychologie und Soziologie, Medizin und Neurowissenschaften, evolutionäre Biologie, Literatur und Film.</t>
  </si>
  <si>
    <t>https://www.brill.com/abstract/title/71270</t>
  </si>
  <si>
    <t>9783506797957</t>
  </si>
  <si>
    <t>Religious and Non-Religious Narratives on Migration: Interdisciplinary Perspectives</t>
  </si>
  <si>
    <t>Ansgar Jödicke, Aybiçe Tosun, Regina Polak</t>
  </si>
  <si>
    <t>Religion &amp; politics</t>
  </si>
  <si>
    <t>This volume analyzes religious and non-religious narratives on migration from an international and interdisciplinary perspective. Narratives shape the perception of migration. The recourse to religion as well as the self-understanding of religious people and religious communities play an important role in this context. As part of the COST Action 2017 “Connecting Theory and Practical Issues of Migration and Religious Diversity”, international researchers from various disciplines – theology, social sciences, philosophy – are exploring contemporary perspectives on migration based on subject-specific understandings of the concept of “narrative” and are also discussing the role and contributions of religion. Particular attention is paid to the original voices of migrants. For this purpose, the innovative method of so-called “narrative cafés” was developed. The volume thus offers numerous insights for critical reflection on migration narratives in academic and socio-political practice.</t>
  </si>
  <si>
    <t>https://www.brill.com/abstract/title/71530</t>
  </si>
  <si>
    <t>9783506797049</t>
  </si>
  <si>
    <t>Narrativität in der Sozialethik: Eine paradigmatische Erkundung im Hinblick auf die Management Studies</t>
  </si>
  <si>
    <t>Claudius Bachmann</t>
  </si>
  <si>
    <t>In diesem Buch wird erprobt, was ein narrationstheoretischer Ansatz für eine Christliche Sozialethik leisten kann. Konkret wird dies vor dem Hintergrund der stil- und bewusstseinsprägenden Paradigmen der Mainstream Management Studies erarbeitet, die zu sozialen und ökologischen Fehlentwicklungen in Wirtschaft und Gesellschaft beitragen. Der Studie liegt die These zugrunde, dass der Narrativität des Ethischen auch sozialethisch programmatische Bedeutung zukommt, dem ‚narrative turn‘ der Human-, Sozial- und Kulturwissenschaften bisher jedoch in der Christlichen Sozialethik zu wenig Aufmerksamkeit gewidmet wurde. Die Untersuchung will das Potenzial narrationstheoretischer Forschung für die Christliche Sozialethik auf einer anthropologischen, sozialtheoretischen und moralphilosophischen Ebene herausarbeiten und mit Bezug auf die Management Studies exemplarisch fruchtbar machen.</t>
  </si>
  <si>
    <t>https://www.brill.com/abstract/title/68192</t>
  </si>
  <si>
    <t>9781680533682</t>
  </si>
  <si>
    <t>The Sophist of Plato – A Translation and Commentary</t>
  </si>
  <si>
    <t>Kenneth Quandt, Monique Dixsaut</t>
  </si>
  <si>
    <t>9781966695301</t>
  </si>
  <si>
    <t>Primer on Agrohydrometeorology</t>
  </si>
  <si>
    <t>Bv Ramana Rao, Surender Singh, V Uma Maheswara Rao</t>
  </si>
  <si>
    <t>9789004741744</t>
  </si>
  <si>
    <t>Recueil des cours, Collected Courses, Tome 447</t>
  </si>
  <si>
    <t>Hague Academy of International Law</t>
  </si>
  <si>
    <t>Jan Klabbers, Disagreement Reduced to Writing: Rethinking the Law of Treaties&lt;br/&gt; &lt;br/&gt; The law of treaties, embodied in the Vienna Convention on the Law of Treaties, is in a state of disarray, with several key topics having been returned – without much success - for further study to the International Law Commission, and several other well-documented issues relating to the Convention’s application. The present contribution aims to explain why the Convention is in disarray, and how state practice and judicial practice aim to overcome this, leading to a slow re-thinking of the law of treaties.&lt;br/&gt; &lt;br/&gt; Stephan Hobe, Perspectives for Space Law in the Twenty-First Century&lt;br/&gt; &lt;br/&gt; The legal order for human activities in outer space has been written in the 1960ies and 1970ies. However, in view of numerous new commercial space activities, so called New Space, the question is at stake whether this legal order is still sufficient. The author denies this question by criticizing that the current legal order is too liberal in character, putting too little emphasis on the limitation of freedoms, e.g. for the preservation of the environment. He designs a framework for a new international legal order which, by limiting some freedoms for the preservation of the environment of outer space and the celestial bodies for future use, still guarantees progress and autonomy.</t>
  </si>
  <si>
    <t>https://brill.com/view/title/72998</t>
  </si>
  <si>
    <t>9789004711389</t>
  </si>
  <si>
    <t>Technology, Power and Society: Critical Perspectives on the Global Digital Transformation</t>
  </si>
  <si>
    <t>Ethical &amp; social aspects of IT,Ethical issues: scientific &amp; technological developments,Media studies,Society &amp; culture: general, COMPUTERS / Social Aspects,LANGUAGE ARTS &amp; DISCIPLINES / Communication Studies,SCIENCE / Philosophy &amp; Social Aspects,SOCIAL SCIENCE / Media Studies,SOCIAL SCIENCE / Sociology / General,TECHNOLOGY &amp; ENGINEERING / Social Aspects</t>
  </si>
  <si>
    <t>&lt;i&gt;Technology, Power and Society: Critical Perspectives on the Global Digital Transformation&lt;/i&gt; offers a critical exploration of how digitalization, datafication, and automation impact societies worldwide, with a particular focus on underrepresented and understudied contexts. This interdisciplinary volume unpacks the sociopolitical dynamics of new technologies, investigating their potential to empower, disrupt, and transform social structures across varied cultural landscapes. The book takes a broad view at various critical issues pertaining to digital media technologies and the socio-cultural challenges that come with their rise: How do big tech platforms try to dominate Internet access in the Global South? To what extent can they offer ways for resistance, where do they post risks for activists? How do current technology discourses maintain gender stereotypes and imbalances? How do visions of AI differ between political cultures? And how can we develop methodologies capable of capturing the complexity of global technology trends and their local manifestations? By bringing together global perspectives, this collection moves beyond conventional narratives to foster a nuanced understanding of how digital transformations both challenge and reshape local contexts.</t>
  </si>
  <si>
    <t>https://brill.com/view/title/68368</t>
  </si>
  <si>
    <t>9789004426405</t>
  </si>
  <si>
    <t>Elizabethan Catholic Underground: Clandestine Printing and Scribal Subversion in the English Counter-Reformation</t>
  </si>
  <si>
    <t>Earle Havens, Mark Rankin</t>
  </si>
  <si>
    <t>This is the first book-length study dedicated entirely to the clandestine print and scribal culture of members of the international Elizabethan Catholic underground, c. 1558-1603. Close studies offer fresh material textual evidence of a truly cosmopolitan, polyglot, and trans-European community of domestic and exiled English Catholics, moving well beyond the British Isles to the Dutch Low Countries, France, Poland, Spain, and Italy. Explorations of book smuggling networks, clandestine printers, secret Catholic libraries, illicit scribal publications, international patronage and finance, and press censorship combine in this volume to shed new light on an otherwise shadowy, often subversive, but still relatively understudied early modern book culture.</t>
  </si>
  <si>
    <t>https://brill.com/view/title/57169</t>
  </si>
  <si>
    <t>9789004733060</t>
  </si>
  <si>
    <t>Image of the Modern Ottoman Sultan: Visibility, Identity, and Modernity in the Nineteenth Century</t>
  </si>
  <si>
    <t>Alison Terndrup</t>
  </si>
  <si>
    <t>Middle Eastern history,Painting &amp; paintings,Portraits in art, ART / Subjects &amp; Themes / Portraits,ART / Techniques / Painting,ART / Techniques / Watercolor Painting,HISTORY / Asia / General,HISTORY / Middle East / General</t>
  </si>
  <si>
    <t>Over the course of the dynamic nineteenth century, the image of the Ottoman sultan maintained a complex relationship with ideas surrounding the modernisation of the Empire. This book investigates that relationship by situating the &lt;i&gt;taṣvīr-i hümāyūn&lt;/i&gt; (imperial portrait) within the wider program of top-down modernisation movements initiated at the end of the eighteenth century under Sultan Selim III (r. 1789–1807) and culminating in the &lt;i&gt;Tanẓīmāt&lt;/i&gt; (Reorganization) era (1839–76). The study breaks new ground by considering the use of new image-making technologies and aesthetic trends – including oil-on-canvas paintings, lithographic prints, and photographs – primarily at the imperial court in Istanbul, but also at the provincial courts of the Ottoman Balkans.</t>
  </si>
  <si>
    <t>https://brill.com/view/title/71342</t>
  </si>
  <si>
    <t>9789004734401</t>
  </si>
  <si>
    <t>Roe and Dobbs in Context: Under the Societal Hood of Abortion in America</t>
  </si>
  <si>
    <t>Larry D. Barnett</t>
  </si>
  <si>
    <t>Ethical issues: abortion &amp; birth control,Gender studies: women,Human rights &amp; civil liberties law,Social &amp; cultural history,Sociology &amp; anthropology, HISTORY / Social History,LAW / Civil Rights,LAW / Comparative,SOCIAL SCIENCE / Abortion &amp; Birth Control,SOCIAL SCIENCE / Anthropology / General,SOCIAL SCIENCE / Ethnic Studies / General,SOCIAL SCIENCE / Gender Studies,SOCIAL SCIENCE / Sociology / General,</t>
  </si>
  <si>
    <t>&lt;i&gt;Roe and Dobbs in Context&lt;/i&gt; describes long-term demographic changes that underlie Roe v. Wade and Dobbs v. Jackson Women’s Health Organization and concludes that, as the Court suggests in Dobbs, Americans accept women’s participation in politics and hence in formulating law and government policy. The book examines the state of American public opinion on abortion and its impact on government regulation, investigates whether culture or religion is the source of the morality that underlies U.S. law on abortion and thus whether law-embodied protections of religion apply to government efforts to restrict abortion access. Finally, Larry Barnett reviews and critiques social science studies of the impact of law on the incidence of abortion and considers possible side effects of anti-abortion law along with two historical events (the War on Drugs and Prohibition) that, together with an evident need for access to abortion, indicate there will be a negligible long-term impact on abortion frequency in America from abortion-hostile law.</t>
  </si>
  <si>
    <t>https://brill.com/view/title/72540</t>
  </si>
  <si>
    <t>9789004734005</t>
  </si>
  <si>
    <t>Handbook of Christian Prophetism in Africa</t>
  </si>
  <si>
    <t>Christian leaders &amp; leadership, RELIGION / Christian Church / Administration,RELIGION / Christianity / General,RELIGION / Clergy</t>
  </si>
  <si>
    <t>More than half a century has passed since the first monographs on African Christian prophetism were published. The prophetic element was only the most dramatic and prominent part of developments that sought to bring the biblical material alive in ways that had not been experienced in the ecclesiology of Western mission Christianity. The ministries of African charismatic figures of the early 20th century were oriented towards the biblical phenomenon of the prophetic, and the related issue of divine or faith healing, sometimes even to the neglect of the use of bio-medical resources. The developments have been interrogated in religious studies, theology, and the sociology and psychology of religion showing how important these churches have been in the African public sphere.</t>
  </si>
  <si>
    <t>https://brill.com/view/title/72150</t>
  </si>
  <si>
    <t>9789004736641</t>
  </si>
  <si>
    <t>Urgent Care for Educators: Situating Responsibility as a Way for Educators to Transform School Cultures</t>
  </si>
  <si>
    <t>&lt;i&gt;Urgent Care for Educators&lt;/i&gt; is a resource that responds to the question: How can students be expected and encouraged to be responsible in schools, if education systems do not provide a culture of responsibility for the adults in the building? This collection written by teachers and teacher leaders in responsible roles features case stories from new and experienced educators who share their stories as service providers, injustice responders, action researchers, social designers, teachers of teachers and apprentices. This read provides ample evidence that it can be done!&lt;br/&gt; &lt;br/&gt; Contributors are: June Abbott, Philip Alcock, Mike Babb, Kevin Bartlett, Briza Bohne , Evan Coleman, Luke Coles, Nick Davies, Jackie Delong, Andrea Fanjoy, Kate Anderson Foley, David Franklin, Lisa Gonzales, Stuart Grauer, Michelle Hughes, Michele Jones, Tanya Knudsen, Martha J. Koch, Michael Lawrence, Liz Locatelli, Jose Antonio Gordillo Martorell, Janine Meadley, Matthew Panayotopoulos, Angela Purcell, Douglas Reeves, Jessika Shields, Barbara J. Smith, Larry Swartz, Tracey Tinley, Tanya Upthegrove Gregory, Adam Watson, Gennifer Williams, and Rick Wormeli.</t>
  </si>
  <si>
    <t>https://brill.com/view/title/72682</t>
  </si>
  <si>
    <t>9789004734340</t>
  </si>
  <si>
    <t>International Covenant on the Right to Development: Implications for Developing Countries and the Global Balance of Power</t>
  </si>
  <si>
    <t>Geopolitics,Human rights,International human rights law,International organisations &amp; institutions,Sociology, BUSINESS &amp; ECONOMICS / International / General,LAW / International,POLITICAL SCIENCE / Civil Rights,POLITICAL SCIENCE / Globalization,POLITICAL SCIENCE / Human Rights,POLITICAL SCIENCE / International Relations / Trade &amp; Tariffs,SOCIAL SCIENCE / Sociology</t>
  </si>
  <si>
    <t>In this pioneer compilation of academic literature on the International Covenant on the Right to Development, including some of the leading experts on the subject, the authors delve at length into the central enquiry on how and to what extent the Covenant will, as a binding instrument of international law, shape the global balance of power. Envisaged to be incorporated in the international bill of human rights, the analysis on the various component elements leads to the conclusive argument that, once in force, the Covenant on the Right to Development will have major implications for how the international order is structured and how development is henceforth pursued.</t>
  </si>
  <si>
    <t>https://brill.com/view/title/72528</t>
  </si>
  <si>
    <t>9789004734654</t>
  </si>
  <si>
    <t>Constitutionalism Unbound: Constitutional Dynamics and Political Transformation in the Ottoman and Qajar Lands in the Long Nineteenth Century</t>
  </si>
  <si>
    <t>Islamic studies,Social &amp; cultural history, HISTORY / Social History,SOCIAL SCIENCE / Ethnic Studies / General,SOCIAL SCIENCE / Islamic Studies</t>
  </si>
  <si>
    <t>Is democracy a foreign concept to the political culture of the Near East? This perennially debated question often overlooks a crucial historical factor: the rise of Ottoman and Qajar constitutionalism during the long nineteenth century. This volume is the first study to emphasize constitutionalism as a transformative force across Ottoman and Iranian lands. It investigates how new political ideas and social dynamics across the century shaped constitutionalism into a multifaceted and potent movement, culminating in the revolutions of 1906 and 1908. It traces how constitutionalism durably altered conceptions of state and society, leaving a significant legacy in both Iranian and (post-)Ottoman contexts. &lt;br/&gt;&lt;br/&gt; Contributors are Houri Berberian, Yaşar Tolga Cora, Anne-Laure Dupont, Fujinami Nobuyoshi, Zaur Gasimov, Peter Hill, Denis Hermann, Erdal Kaynar, Varak Ketsemanian, Mira Xenia Schwerda, Alisa Schablovskaia, Nader Sohrabi and Barış Zeren.</t>
  </si>
  <si>
    <t>https://brill.com/view/title/72557</t>
  </si>
  <si>
    <t>9789004736825</t>
  </si>
  <si>
    <t>Pathways to Agonism: Disputed Territories and Memory</t>
  </si>
  <si>
    <t>Literature: history &amp; criticism,Regional &amp; national history, HISTORY / General,LITERARY CRITICISM / General</t>
  </si>
  <si>
    <t>This book focuses on managing competing memories of disputed territories in Eastern and Central Europe, the Caucasus and South Asia. Through an empirical, practice-oriented approach it explores memory work undertaken by institutions and social actors in different cultural and national settings. The book identifies examples of agonistic engagement with the memory of disputed territories that have the potential to build trust-based relationships between divided communities and overcome antagonistic separation through mutually beneficial joint enterprises. The volume also highlights blind spots and shortcomings of the agonistic approach by focusing on socio-political conditions that might hinder or prevent the broader dissemination of this memory mode.</t>
  </si>
  <si>
    <t>https://brill.com/view/title/71838</t>
  </si>
  <si>
    <t>9789004736726</t>
  </si>
  <si>
    <t>Contemplative Study of the Mind, Emotions, and Body</t>
  </si>
  <si>
    <t>Krzysztof T. Konecki</t>
  </si>
  <si>
    <t>Mind, body, spirit: meditation &amp; visualisation,Mind, Body, Spirit: thought &amp; practice,Phenomenology &amp; Existentialism,Sociology,Warfare &amp; defence, BODY, MIND &amp; SPIRIT / Mindfulness &amp; Meditation,BODY, MIND &amp; SPIRIT / Mysticism,BODY, MIND &amp; SPIRIT / New Thought,HISTORY / Military / General,PHILOSOPHY / Movements / Existentialism,PHILOSOPHY / Movements / Phenomenology,SOCIAL SCIENCE / Sociology / Gener</t>
  </si>
  <si>
    <t>Understanding how the mind works can provide insight into the meaning of various feelings and emotions. Rather than merely grasping empathy on an intellectual level, we can experience how it functions and emerges. By observing the mind, we can uncover how social assumptions and prejudices later filter these reactions. The book explores the interplay between mental processes, bodily reactions, and emotions. Contemplating the foundations of suffering or empathy can enrich our understanding of the emotional dimensions of how we perceive the world. Additionally, many psycho-social phenomena can be comprehended more deeply through critical-contemplative inquiry from a first-person perspective.</t>
  </si>
  <si>
    <t>https://brill.com/view/title/72683</t>
  </si>
  <si>
    <t>9789004737341</t>
  </si>
  <si>
    <t>Love, Honour and God: Pashto Writings of Early Modern Times</t>
  </si>
  <si>
    <t>Mikhail Pelevin</t>
  </si>
  <si>
    <t>&lt;i&gt;Love, Honour and God&lt;/i&gt; tells about the talented and determined people who challenged the dominance of the Persophone written culture and created literature in their mother tongue, Pashto. Offering insights into the lives and literary accomplishments of many acclaimed and less known Pashtun authors of the early modern period, this book traces the development of Pashto writings from around 1530 to 1830 as a considered pursuit of an educational mission and a verbal affirmation of ethnic identity. Based primarily on original texts in Pashto verse and prose, the book explores social views, aesthetic preferences and spiritual values that underlie modern ideologies and cultural awareness of Pashto-speaking communities in Afghanistan and Pakistan.</t>
  </si>
  <si>
    <t>https://brill.com/view/title/72724</t>
  </si>
  <si>
    <t>9789004523623</t>
  </si>
  <si>
    <t>Era of Authoritarian Neoliberalism: The Rise of Technocrats, Nationalists and Autocrats</t>
  </si>
  <si>
    <t>Ernesto Gallo</t>
  </si>
  <si>
    <t>Conservatism &amp; right-of-centre democratic ideologies,International relations,Political science &amp; theory,Political structures: democracy,Sociology, POLITICAL SCIENCE / History &amp; Theory,POLITICAL SCIENCE / International Relations / General,POLITICAL SCIENCE / Political Ideologies / Conservatism &amp; Liberalism,POLITICAL SCIENCE / Political Ideologies / Democracy,SOCIAL SCIENCE / Sociology / General</t>
  </si>
  <si>
    <t>We live in an era of crises. How should we address them? Many turn to experts, particularly economists or technologists. Others look to strong, authoritarian leaders, as seen in China or Russia. Some advocate a return to the nation-state, rejecting globalization and targeting immigrants. But what about democracy? Are we prepared to abandon it? This book argues that since the 1970s, neoliberalism has increasingly favored authoritarian solutions. It's time to break this cycle and strive for a more just, fair, green, and equitable planet.</t>
  </si>
  <si>
    <t>https://brill.com/view/title/63332</t>
  </si>
  <si>
    <t>9789004737525</t>
  </si>
  <si>
    <t>Memory – Papers Read at the Jewish and Christian Perspectives Conference, Utrecht 2022</t>
  </si>
  <si>
    <t>Judaism, RELIGION / Judaism / General</t>
  </si>
  <si>
    <t>&lt;i&gt;Memory – Papers Read at the Jewish and Christian Perspectives Conference, Utrecht 2022&lt;/i&gt; connects past, present, and future. This conference volume demonstrates the diversity of ‘memory’ in the Jewish and Christian traditions. ‘Memory’ turns out to be a key to investigating and better understanding many aspects of Judaism and Christianity, including their mutual relationship. In these traditions, memory is not simply about recalling events, but about preserving identity, culture, and divine teachings. The act of remembering is central to how communities pass down their religious beliefs, laws, and moral frameworks across generations. It also plays a role in communal cohesion, ensuring that the experiences of the fathers and their wisdom would not get lost, but rather actively re-lived and celebrated.</t>
  </si>
  <si>
    <t>https://brill.com/view/title/72737</t>
  </si>
  <si>
    <t>9789004734753</t>
  </si>
  <si>
    <t>Ethics of Alaska Travel Writing since 1959: An Ecocritical Study</t>
  </si>
  <si>
    <t>Benjamin Ferguson</t>
  </si>
  <si>
    <t>Environmentalist thought &amp; ideology,Literary studies: general,Literary studies: post-colonial literature, LITERARY CRITICISM / European / English, Irish, Scottish, Welsh,LITERARY CRITICISM / General,PHILOSOPHY / Political,POLITICAL SCIENCE / Political Ideologies / General,SCIENCE / Environmental Science</t>
  </si>
  <si>
    <t>This book digs into environmental themes in Alaska travel writing since U.S. statehood in 1959, drawing on the works of six authors including Barry Lopez, Jonathan Raban, Tom Lowenstein and others. Each work, though disparate in style, advocates for the empowerment of the Alaska Native people by connecting not only with diverse perspectives but with the lived realities in the geographical spaces that have formed them. &lt;br&gt;&lt;br&gt; In analyzing how these authors have succeeded in depicting the realities of alterities, and where they have perhaps fallen short by more recent standards, we may begin to carve out a system of ethics. This is important as fresh waves of travel writers search for their own place in the environmental conversations surrounding the ever-evolving, 21st century Arctic and its place on the front lines of a changing climate.</t>
  </si>
  <si>
    <t>https://brill.com/view/title/70030</t>
  </si>
  <si>
    <t>9789004735934</t>
  </si>
  <si>
    <t>Deus ex Metaphora: Gods of the Philosophers and Their Functions</t>
  </si>
  <si>
    <t>Stefan Klemczak</t>
  </si>
  <si>
    <t>Philosophy: metaphysics &amp; ontology, PHILOSOPHY / Metaphysics</t>
  </si>
  <si>
    <t>“Would you trust God if he was undefined?” asked Elias Canetti. The work &lt;i&gt;Deus ex Metaphora&lt;/i&gt; ponders why philosophers have created new and undefined concepts of divinity alongside the religious ones, and why they became hard to reconcile with religious traditions. Nameless formulas created a new story of the divine. Despite the family resemblances, they have created a separate branch of images of divinity, in line with philosophy’s claims to universal, independent explanations. In this analysis of metaphors of the divine, referring to the metaphorology of Hans Blumenberg and historical semantics, the concept of the God of the philosophers becomes clear and distinct.</t>
  </si>
  <si>
    <t>https://brill.com/view/title/72453</t>
  </si>
  <si>
    <t>9781478028703</t>
  </si>
  <si>
    <t>The Bajío Revolution: Remaking Capitalism, Community, and Patriarchy in Mexico, North America, and the World</t>
  </si>
  <si>
    <t>John Tutino</t>
  </si>
  <si>
    <t>HISTORY / Latin America / General,POLITICAL SCIENCE / General,SOCIAL SCIENCE / Ethnic Studies / Caribbean &amp; Latin American Studies</t>
  </si>
  <si>
    <t>In &lt;em&gt;The Baj&amp;#237;o Revolution&lt;/em&gt;, John Tutino examines how popular insurgents reshaped Mexico, the US, and global capitalism during the nineteenth century. After detailing New Spain&amp;#8217;s silver-driven wealth, Tutino shows how the Baj&amp;#237;o insurgency of 1810&amp;#8211;1820 broke silver flows and Asian trades, opening markets to industrial cloth made in England of cotton made by enslaved hands in the US South - while Baj&amp;#237;o women claimed pivotal roles making maize to sustain families and guerrilla bands. As Mexico gained independence in 1821, mining remained broken while family growers held strong. Then in the 1830s, a new silver-industrial capitalism fed by family maize makers rose in the Baj&amp;#237;o. Women still led rural families and took on mill labor; one woman became Mexico&amp;#8217;s leading silver capitalist. Facing that competition, in the 1840s the US invaded to claim Texas for cotton and slavery and California for gold. The new Mexican capitalism carried on until the US mobilized gold taken in war to join a global gold standard in the 1870s - blocking Mexico&amp;#8217;s independent route to capitalism.</t>
  </si>
  <si>
    <t>List of Illustrations  xi&lt;br&gt;Prologue. Between Silver and Maize: New Spain and Mexico in the New World, 1550&amp;#8211;1850  xiii&lt;br&gt;Introduction. The Revolution(s) That Remade Global Capitalism  1&lt;br&gt;Part I. Making Silver Capitalism, 1500&amp;#8211;1810&lt;br&gt;1. A New World in the Baj&amp;#237;o: Silver, Capitalism, and Patriarchy, 1550&amp;#8211;1760  23&lt;br&gt;2. Shaking the New World: Global Wars, Capitalist Predations, and Imperial Crises, 1760&amp;#8211;1810  46&lt;br&gt;Part II. Breaking Silver Capitalism, 1810&amp;#8211;1820&lt;br&gt;3. The Hidalgo Revolt: Four Months That Shook New Spain  75&lt;br&gt;4. Insurgent Guanajuato: Claiming Maize, Making Community, Breaking Silver Capitalism, Rattling Patriarchy  103&lt;br&gt;5. Counterinsurgency Capitalism in Quer&amp;#233;taro: Production, Patriarchy, and the End of Profit at La Griega  135&lt;br&gt;6. New Spain in Times of Revolution: Arming Power, Defending Property, Conceding Family Production  156&lt;br&gt;Part III. Seeking Mexico, 1820&amp;#8211;1830&lt;br&gt;7. As the World Turned: Imperial Dreams, Capital Failures, National Challenges  181&lt;br&gt;8. Independent Guanajuato: Strong Communities, Strong Women, Independent Cultures  210&lt;br&gt;9. Quer&amp;#233;taro After Insurgency: Agrarian Capitalism Falls, Families Rule Maize  236&lt;br&gt;10. Mexico in the Wake of Revolution: Oligarchs Fall, Women Press On, Families Make Maize, and More  272&lt;br&gt;Part IV. Making Silver-Industrial Capitalism, 1830&amp;#8211;1860&lt;br&gt;11. A New Baj&amp;#237;o: Silver Revives, Industry Rises, Landlords Struggle&amp;#8212;and Family Growers Carry Everything  295&lt;br&gt;12. A New Capitalism: Silver Peaks, Industry Expands, Rancheros Thrive&amp;#8212;and Family Growers Feed Everyone  324&lt;br&gt;Conclusion. Breaking the New Baj&amp;#237;o: US Imperialism, Liberal Intrusions, French Invasion&amp;#8212;and a Cross of Gold, 1845&amp;#8211;1880  363&lt;br&gt;Epilogue. Mexico Since 1875: Silver Gone, Families Carry On&amp;#8212;Until Globalizing Capital Claimed Maize  385&lt;br&gt;Acknowledgments  399&lt;br&gt;Appendix A. Quer&amp;#233;taro Population, 1778&amp;#8211;1860  407&lt;br&gt;Appendix B. Guanajuato Silver and Mining Population, 1810&amp;#8211;1870  411&lt;br&gt;Appendix C. Production and Population at Quer&amp;#233;taro, 1840&amp;#8211;1855  421&lt;br&gt;Appendix D. Production and Work at Quer&amp;#233;taro, 1840&amp;#8211;1855  433&lt;br&gt;Appendix E. Mexican Population, Production, Trade, Revenue, and Debt, ca. 1861  445&lt;br&gt;Appendix F. Population and Production in Guanajuato, 1855&amp;#8211;1876  453&lt;br&gt;Appendix G. The Baj&amp;#237;o in Mexico, 1876&amp;#8211;1895  461&lt;br&gt;Notes  465&lt;br&gt;Bibliography  509&lt;br&gt;Index&lt;br&gt;</t>
  </si>
  <si>
    <t>https://www.combinedacademic.co.uk/9781478028703/the-bajio-revolution/</t>
  </si>
  <si>
    <t>9781478028826</t>
  </si>
  <si>
    <t>Bear with Me: A Cultural History of Famous Bears in America</t>
  </si>
  <si>
    <t>Daniel Horowitz</t>
  </si>
  <si>
    <t>ANTIQUES &amp; COLLECTIBLES / Teddy Bears &amp; Stuffed Animals,HISTORY / United States / General,SOCIAL SCIENCE / Ethnic Studies / American / General</t>
  </si>
  <si>
    <t>From teddy bears and Winnie-the-Pooh to Smokey Bear, Yogi Bear, and Cocaine Bear, American popular culture has been fascinated with real and fictional bears for more than two centuries. Bears are ubiquitous, appearing in advertisements, as logos for sports teams, and central characters in children&amp;#8217;s books, cartoons, movies, and video games. In &lt;em&gt;Bear With Me&lt;/em&gt;, Daniel Horowitz presents a vibrant history of the pedestrian and celebrity bears who have captured our imaginations and infiltrated our everyday lives. He shows that bears&amp;#8217; ability to represent and evoke both terror and comfort makes them well-suited for their omnipresence. Today, cultural depictions of bears largely encompass examples of human-bear relationships, reciprocity, and emotional engagement. Reminders that climate change threatens the lives of polar bears engender feelings of empathy while news of bear attacks drive us to fascinated fear. Whether examining the subculture of gay bears or the deadly consequences of anthropomorphizing animals, Horowitz charts the complexities and depth of American culture&amp;#8217;s unique and enduring relationship with bears.</t>
  </si>
  <si>
    <t>Preface. Polar Bears, Franz Boas, and Me&amp;#160; ix&lt;br /&gt; Introduction&amp;#160; 1&lt;br /&gt; 1. Folkloric Bears and Actual Ones: Sacred and Profane from the Bible to Contemporary Celebrities&amp;#160; 11&lt;br /&gt; 2. The Stories of Hugh Glass: The Case of a Disappearing and Reappearing Dangerous Bear&amp;#160; 33&lt;br /&gt; 3. Out of Hibernation and Into Children&amp;#8217;s Literature&amp;#160; 47&lt;br /&gt; 4. Grizzly Adams: Bears He Tamed, Those He Displayed, and Those Responsible for His Death&amp;#160; 75&lt;br /&gt; 5. Captive Bears and Their Captors as Workers&amp;#160; 95&lt;br /&gt; 6. Teddy Bear: Another One Quickly Disappears and Frequently Reappears&amp;#160; 129&lt;br /&gt; 7. Off the Poster and Out of the Zoo: Smokey Bear Goes Everywhere&amp;#160; 149&lt;br /&gt; 8. Out of the Closet: Bears in the Gay World&amp;#160; 167&lt;br /&gt; 9. Timothy Treadwell and Marian Engel: Bears, Humans, and Dangerous Eroticism&amp;#160; 181&lt;br /&gt; Coda. Precarity and Polar Bears&amp;#160; 203&lt;br /&gt; Acknowledgments&amp;#160; 211&lt;br /&gt; Notes&amp;#160; 215&lt;br /&gt; Select Bibliography&amp;#160; 245&lt;br /&gt; Index&lt;br /&gt; &amp;#160;</t>
  </si>
  <si>
    <t>https://www.combinedacademic.co.uk/9781478028826/bear-with-me/</t>
  </si>
  <si>
    <t>9781478028864</t>
  </si>
  <si>
    <t>The Archive and the Aural City: Sound, Knowledge, and the Politics of Listening</t>
  </si>
  <si>
    <t>Alejandro L. Madrid</t>
  </si>
  <si>
    <t>MUSIC / Ethnomusicology,SCIENCE / Acoustics &amp; Sound,SOCIAL SCIENCE / Ethnic Studies / Caribbean &amp; Latin American Studies</t>
  </si>
  <si>
    <t>In &lt;em&gt;The Archive and the Aural City&lt;/em&gt;, Alejandro L. Madrid examines the possibilities for retrieving sounds from the archive that were not meant to be heard. Drawing on &amp;#193;ngel Rama&amp;#8217;s notion of the Lettered City, Madrid proposes a notion of the Aural City - a Latin American urban intellectual elite for whom sound and listening are central to the creation, recreation, and circulation of new types of knowledge. While many of these elites carry forward a nationalistic agenda, Madrid contends that the Aural City&amp;#8217;s archives and the ways they are listened to and conceived through sound and music can also help dismantle dominant frameworks of national or colonial culture and build more inclusive spaces for intellectual exchange and political mobilization. From national archives in Latin America and colonial institutions abroad to sound exhibits, instruments, and internet-based archival projects, Madrid demonstrates how the development of urban spaces are understood through sound. In this way, he expands understandings of the archive&amp;#8217;s social and sonic power.</t>
  </si>
  <si>
    <t>List of Illustrations  xi&lt;BR /&gt; List of Abbreviations  xv&lt;BR /&gt; Acknowledgments  xvii&lt;BR /&gt; Introduction. Questions About the Circulation of Knowledge at the Sonic Turn  1&lt;BR /&gt; 1. Performative Listening, Writing, Reading, and the Assemblage of Archival Constellations  29&lt;BR /&gt; 2. Patrimony, Objectification, and Representation at Mexico&amp;#8217;s Fonoteca Nactional  57&lt;BR /&gt; 3. &lt;I&gt;Critical Constellations of the Audio-Machine in Mexico&lt;/I&gt; and the Performativity of Archiving/Archival Labor  85&lt;BR /&gt; 4. Things, Sound Objects, and Legacy at the Berliner Phonogramm-Archiv&amp;#8217;s Konrad T. Preuss Collection  117&lt;BR /&gt; 5. Mexican Rarities, &lt;I&gt;Disco pirata&lt;/I&gt;, and the Promise of a Sound Archive of Postnational Memory  161&lt;BR /&gt; 6. Aurality, Materiality, and the Carrillo Pianos as Archives  191&lt;BR /&gt; 7. In Search of the Aural City: Collective Action and the Invisible Sound Archive  227&lt;BR /&gt; Epilogue. The Relevance of Archives in Times of Post-Truth: An Essay Against Nihilism in the Neoliberal Age  270&lt;BR /&gt; Notes  285&lt;BR /&gt; Bibliography  315&lt;BR /&gt; Index  341</t>
  </si>
  <si>
    <t>https://www.combinedacademic.co.uk/9781478028864/the-archive-and-the-aural-city/</t>
  </si>
  <si>
    <t>9781478031932</t>
  </si>
  <si>
    <t>https://www.combinedacademic.co.uk/9781478031932/the-bajio-revolution/</t>
  </si>
  <si>
    <t>9781478032113</t>
  </si>
  <si>
    <t>List of Illustrations&amp;#160; xi&lt;br /&gt; List of Abbreviations&amp;#160; xv&lt;br /&gt; Acknowledgments&amp;#160; xvii&lt;br /&gt; Introduction. Questions about the Circulation of Knowledge at the Sonic Turn&amp;#160; 1&lt;br /&gt; 1. Performing Listening, Writing, Reading, and the Assemblage of Archival Constellations&amp;#160; 29&lt;br /&gt; 2. Patrimony, Objectification, and Representation at Mexico&amp;#8217;s Fonoteca Nactional&amp;#160; 57&lt;br /&gt; 3. &lt;em&gt;Critical Constellations of the Audio-Machine in Mexico&lt;/em&gt; and the Performativity of Archiving/Archival Labor&amp;#160; 85&lt;br /&gt; 4. Things, Sound Objects, and the Legacy at the Berliner Phonogramm-Archiv&amp;#8217;s Konrad T. Preuss Collection&amp;#160; 117&lt;br /&gt; 5. Mexican Rarities, &lt;em&gt;Disco pirata&lt;/em&gt;, and the Promise of a Sound Archive of Postnational Memory&amp;#160; 161&lt;br /&gt; 6. Aurality, Materiality, and the Carrillo Pianos as Archives&amp;#160; 191&lt;br /&gt; 7. In Search of the Aural City: Collective Action and the Invisible Sound Archive&amp;#160; 227&lt;br /&gt; Epilogue. The Relevance of Archives in Times of Post-Truth: An Essay against Nihilism in the Neoliberal Age&amp;#160; 270&lt;br /&gt; Notes&amp;#160; 285&lt;br /&gt; Bibliography&amp;#160; 315&lt;br /&gt; Index</t>
  </si>
  <si>
    <t>https://www.combinedacademic.co.uk/9781478032113/the-archive-and-the-aural-city/</t>
  </si>
  <si>
    <t>9781478032373</t>
  </si>
  <si>
    <t>https://www.combinedacademic.co.uk/9781478032373/bear-with-me/</t>
  </si>
  <si>
    <t>9781682539972</t>
  </si>
  <si>
    <t>Data Wise: Educators Collaborating So Each Learner Thrives</t>
  </si>
  <si>
    <t>Candice Bocala, Kathryn  Parker Boudett</t>
  </si>
  <si>
    <t>EDUCATION / Administration / School Superintendents &amp; Principals,EDUCATION / Decision-Making &amp; Problem Solving,EDUCATION / Evaluation &amp; Assessment</t>
  </si>
  <si>
    <t>&lt;b&gt;A revised and updated edition presents field-tested strategies to foster equity, inclusion, and continuous improvement in educational practice&lt;/b&gt;&lt;br /&gt;&lt;br /&gt;In this third edition of &lt;i&gt;Data Wise&lt;/i&gt;, Kathryn Parker Boudett and Candice Bocala update the research-based eight-step collaborative inquiry process and demonstrate how it can be used to build more equitable schools. As Boudett and Bocala define it, equity occurs when each student has access to rigorous learning opportunities and is provided with the support they need to be successful. Therefore, improvement work is equity work.&lt;br /&gt;&lt;br /&gt;This new edition provides a step-by-step guide for how teachers, counselors, and school leaders can address inequities and improve learning outcomes for all students. It shows how the evidence-focused analysis of the Data Wise improvement process, coupled with the disciplined way of thinking known as the ACE Habits of Mind (a shared commitment to action, assessment, and adjustment intentional collaboration and a relentless focus on evidence), can foster mindset shifts and fundamentally change the way educators work.&lt;br /&gt;&lt;br /&gt;Data Wise is a world-renowned approach that has been used to address challenges not only in K&amp;#38;ndash 2 classrooms but also in higher education, professional learning, and administrative settings. This essential work delivers solid, relevant guidance for integrating data inquiry into institutional practice.</t>
  </si>
  <si>
    <t>9781478032168</t>
  </si>
  <si>
    <t>In &lt;em&gt;Interface Frictions&lt;/em&gt;, Neta Alexander explores how ubiquitous design features in digital platforms reshape, condition, and break our bodies. She shows that while features such as refresh, playback speed, autoplay, and night mode are convenient, they can lead to &amp;#8220;digital debility&amp;#8221; - the slow and often invisible ways that technologies may harm human bodies. These features all assume an able-bodied user and at the same time push users to ignore their bodily limitations like the need for rest, nourishment, or movement. Building on the lived experiences of people with disabilities, Alexander explores alternative design solutions that arise from a multisensorial approach to communication. She demonstrates what can be gained from centering the nonaverage user, such as blind people who pioneered ways to control the playback speed of media, and Netflix subscribers with invisible disabilities like PTSD who successfully pushed the company to redesign its previews autoplay feature. Drawing on artworks, video games, and creative hacking by users with disabilities, Alexander challenges our understanding of media consumption, the attention economy, and the digital interface.</t>
  </si>
  <si>
    <t>9780813953656</t>
  </si>
  <si>
    <t>A Natural History of Quiet Waters: Swamps and Wetlands of the Mid-Atlantic Coast</t>
  </si>
  <si>
    <t>NATURE / Regional</t>
  </si>
  <si>
    <t>Although swamps today are recognized as one of the richest and most prolific natural systems on Earth, they have long held a mysterious and tenuous place in America&amp;#39;s history and culture. Ernest Hemingway equated them with madness and death in "Big Two-hearted River." We have images of Humphrey Bogart covered with leeches while slogging through a swamp in the film &lt;i&gt;The African Queen&lt;/i&gt;. In our culture, swamps have been associated with mystery and evil, and we spent generations draining, filling, and otherwise destroying them. Indeed, in the four centuries since the European colonists arrived, we have lost more than half of the forested wetlands that were native to America. &lt;p&gt;Swamps have until now received little attention, despite recent efforts to protect them. With &lt;i&gt;A Natural History of Quiet Waters: Swamps and Wetlands of the Mid-Atlantic Coast&lt;/i&gt;, Curtis Badger takes us on a personalized trip to the swamp, providing an insightful look at the nature of these special places, and arguing persuasively that these natural systems should be protected, not destroyed.&lt;/p&gt; &lt;p&gt;Using such locations as the Pocomoke River and the Great Dismal Swamp as exemplars of swamps in general, Badger examines the natural history of wetlands, and also relates the role they have played in the history and culture of the mid-Atlantic coast. A great iron furnace and its surrounding village once stood in a cypress swamp along Nassawango Creek in Maryland. The Great Dismal was a safe haven for runaway slaves, and it has been the source of many ghostly tales and legends.&lt;/p&gt; &lt;p&gt;Although swamps have for centuries been cast in a negative light, they are wonderfully productive places, a refuge for migrating songbirds, insects, fish, animals, and rare plants. Swamps and wetlands provide us with clean water, they protect uplands from flooding, and their waters serve as a spawning ground for valuable fish and shellfish. And, Badger writes, they provide us with an island of forested wilderness, a place where one can launch a canoe and temporarily escape the irritations of the modern world.&lt;/p&gt; &lt;p&gt;Notwithstanding the government&amp;#39;s goal of "no net loss" of wetlands, swamps are still being drained, filled, and paved over each year. With this book, Badger invites us to appreciate these special places and the natural communities they support.&lt;/p&gt;</t>
  </si>
  <si>
    <t>Okwui Enwezor is widely regarded as a leader among the brilliant curators who emerged in the 1990s to set agendas for understanding the global expansiveness of contemporary art. Among his pathfinding exhibitions were the second &lt;i&gt;Johannesburg Biennale&lt;/i&gt; (1997), the paradigm-shifting Documenta11 (2002), &lt;I&gt;Archive Fever&lt;/I&gt; (2008), and &lt;I&gt;Postwar&lt;/I&gt; (2016). In addition to his groundbreaking curatorial work, Enwezor was also a prolific critic, essayist, and theorist. &lt;I&gt;Selected Writings&lt;/I&gt;-a landmark two-volume set-brings together Enwezor&amp;#8217;s most influential and foundational works. Spanning a quarter-century, these selections reflect the depth and breadth of Enwezor&amp;#8217;s writing and its role in his tireless efforts to decolonize the art world. Volume 1, &lt;I&gt;Toward a New African Art Discourse&lt;/I&gt;, includes fifteen essays written between 1994 and 2006. Drawn from exhibition catalogs, art journals, interviews with artists, art reviews, curatorial statements, historical studies, and book chapters, these texts show him striving to fulfil the first main ambition that drove his career: to found and sustain what he called a &amp;#8220;New African Art Discourse.&amp;#8221; Demonstrating that his writing helped fulfill this goal, this collection reaffirms Enwezor&amp;#8217;s status as a transformational figure in the global contemporary art world.</t>
  </si>
  <si>
    <t>List of Illustrations&amp;#160; ix&lt;BR /&gt; Foreword / Hoor Al Qasimi, President and Director, Sharjah Art Foundation xv&lt;BR /&gt; Advisory Editors&amp;#8217; Preface / Salah M. Hassan and Chika Okeke-Agulu&amp;#160; xix&lt;BR /&gt; Acknowledgments&amp;#160; xxiii&lt;BR /&gt; Introduction to Okwui Enwezor&amp;#8217;s Diasporic Imagination / Terry Smith&amp;#160; 1&lt;BR /&gt; 1. Redrawing Boundaries: Toward a New African Art Discourse (1994)&amp;#160; 15&lt;BR /&gt; 2. The Ruined City: Desolation, Rapture, and Georges Ad&amp;#201;agbo (1996)&amp;#160; 30&lt;BR /&gt; 3. The Body in Question. Whose Body? &lt;I&gt;Black Male: Representations of Masculinity in Contemporary American Art&lt;/I&gt; (1995)&amp;#160; 38&lt;BR /&gt; 4. Ellen Gallagher (1996)&amp;#160; 45&lt;BR /&gt; 5. Colonial Imaginary, Tropes of Disruption: History, Culture, and Representation in the Works of African Photographers (1996) / Okwui Enwezor and Octavio Zaya&amp;#160; 50&lt;BR /&gt; 6. Travel Notes: Living, Working, and Traveling in a Restless World (1997)&amp;#160; 99&lt;BR /&gt; 7. A Question of Place: Revisions, Reassessments, Diaspora (1997)&amp;#160; 117&lt;BR /&gt; 8. Where, What, Who, When: A Few Notes of &amp;#8220;African&amp;#8221; Conceptualism (1999)&amp;#160; 130&lt;BR /&gt; 9. Between Worlds: Postmodernism and African Artists in the Western Metropolis (1995&amp;#8211;96)&amp;#160; 149&lt;BR /&gt; 10. The Short Century: Independence and Liberation Movements in Africa, 1945&amp;#8211;1994 (2001)&amp;#160; 180&lt;BR /&gt; 11. The Black Box (2002)&amp;#160; 202&lt;BR /&gt; 12. The Postcolonial Constellation: Contemporary Art in a State of Permanent Transition (2003)&amp;#160; 236&lt;BR /&gt; 13. Mega-exhibitions and the Antinomies of a Transnational Global Form (2003&amp;#8211;4)&amp;#160; 269&lt;BR /&gt; 14. Repetition and Differentiation: Lorna Simpson&amp;#8217;s Iconography of the Racial Sublime (2006)&amp;#160; 299&lt;BR /&gt; 15. Snap Judgments: New Positions in Contemporary African Photography (2006)&amp;#160; 339&lt;BR /&gt; Bibliography of Published Works by Okwui Enwezor / Compiled by Ilhan Ozan&amp;#160; 403&lt;BR /&gt; Index&amp;#160; 425</t>
  </si>
  <si>
    <t>List of Illustrations&amp;#160; ix&lt;BR /&gt; Acknowledgments&amp;#160; xv&lt;BR /&gt; Introduction: Magnificent Scale / Terry Smith&amp;#160; 1&lt;BR /&gt; 1. The Unhomely: Phantom Scenes in Global Society (2006)&amp;#160; 19&lt;BR /&gt; 2. Place-Making or in the &amp;#8220;Wrong Place&amp;#8221;: Contemporary Art and the Postcolonial Condition (2008)&amp;#160; 26&lt;BR /&gt; 3. Archive Fever: Photography between History and the Monument (2008)&amp;#160; 50&lt;BR /&gt; 4. The Subversion of Realism: Likeness, Resemblance, and Invented Lives in Lynette Yaidom-Boakye&amp;#8217;s Postportrait Paintings (2010)&amp;#160; 103&lt;BR /&gt; 5. Text, Subtext, Intertext: Painting, Language, and Signifying in the Work of Glenn Ligon (2011)&amp;#160; 125&lt;BR /&gt; 6. Intense Proximity: Concerning the Disappearance of Distance (2012)&amp;#160; 150&lt;BR /&gt; 7. From Screen to Space: Projection and Reanimation in the Early Work of Steve McQueen (2012)&amp;#160; 182&lt;BR /&gt; 8. Rise and Fall of Apartheid: Photography and the Bureaucracy of Everyday Life (2013)&amp;#160; 205&lt;BR /&gt; 9. On the Aesthetic and Political Language of Art: A Conversation between Kendell Geers and William Kentridge (2013)&amp;#160; 246&lt;BR /&gt; 10. The State of Things (2015)&amp;#160; 271&lt;BR /&gt; 11. World Platforms, Exhibiting Adjacency, and the Surplus Value of Art (2015)&amp;#160; 285&lt;BR /&gt; 12. The Judgment of Art: Postwar and Artistic Worldliness (2016)&amp;#160; 309&lt;BR /&gt; 13. &lt;I&gt;Mappa Mundi&lt;/I&gt;: Frank Bowling&amp;#8217;s Cognitive Abstraction (2017)&amp;#160; 347&lt;BR /&gt; 14. &lt;I&gt;El Gran Espect&amp;#193;culo&lt;/I&gt;: Jean-Michel Basquiat, Modernity, Modernism (2018)&amp;#160; 405&lt;BR /&gt; 15. The Wreck of Utopia: Alienation and Disalienation in John Akomfrah&amp;#8217;s Postcolonial Cinema (2018)&amp;#160; 436&lt;BR /&gt; 16. Landings: Okwui Enwezor in Conversation with Massimiliano Gioni (2019)&amp;#160; 456&lt;BR /&gt; 17. Grief and Grievance: Art and Mourning in America (2020)&amp;#160; 473&lt;BR /&gt; Bibliography: Published Writings of Okwui Enwezor / Compiled by llhan Ozan&amp;#160; 477&lt;BR /&gt;&amp;#160;Index&amp;#160; 499</t>
  </si>
  <si>
    <t>9780252088797</t>
  </si>
  <si>
    <t>Cripping the Archive: Disability, History, and Power</t>
  </si>
  <si>
    <t>Jenifer L. Barclay, Stefanie Hunt-Kennedy</t>
  </si>
  <si>
    <t>University of Illinois Press (JL)</t>
  </si>
  <si>
    <t>LANGUAGE ARTS &amp; DISCIPLINES / Library &amp; Information Science / Archives &amp; Special Libraries,SOCIAL SCIENCE / Discrimination,SOCIAL SCIENCE / Ethnic Studies / General,SOCIAL SCIENCE / Minority Studies,SOCIAL SCIENCE / People with Disabilities</t>
  </si>
  <si>
    <t>How do we explain the conspicuous absence of disability from the histories we write? What forces and factors create this dynamic? How can disability be everywhere and nowhere, present and absent, and obvious and overlooked in both the historical record and historians&amp;#39; interpretations of the past?  Jenifer L. Barclay and Stefanie Hunt-Kennedy edit a collection of interdisciplinary essays that consider how and why physical, sensory, intellectual, and psychological disabilities are underrepresented, erased, or distorted in the historical record. The contributors draw on the methodology and practice of cripping to uncover disability in contested archives and explore ways to build inclusive archives accountable to, and centered on, disabled people and disability justice. Throughout, they show ableness informing the politics of the archive as a physical space, a discriminatory record, and a collection of silences.  An essential contribution to research methods and disability justice, &lt;I&gt;Cripping the Archive&lt;/I&gt; offers a blueprint for intersectional and interdisciplinary approaches that bridge disability studies, history, and archival studies.</t>
  </si>
  <si>
    <t>https://www.combinedacademic.co.uk/9780252088797/cripping-the-archive/</t>
  </si>
  <si>
    <t>9781487570248</t>
  </si>
  <si>
    <t>The School Promoters: Egerton Ryerson and His Circle, Second Edition</t>
  </si>
  <si>
    <t>Alison Prentice</t>
  </si>
  <si>
    <t>EDUCATION / History,HISTORY / Canada / General,POLITICAL SCIENCE / General,SOCIAL SCIENCE / Ethnic Studies / American / Native American Studies,SOCIAL SCIENCE / Sociology / General</t>
  </si>
  <si>
    <t>&lt;P&gt;Alison Prentice's 1977 groundbreaking monograph &lt;EM&gt;The School Promoters&lt;/EM&gt; is a revisionist account of public education&amp;#38;#x2019;s emergence. This latest edition includes a foreword and appendices by editors Bruce Curtis, Jennifer Henderson, and Mythili Rajiva, offering updated analysis and primary documents that deepen the understanding of Egerton Ryerson&amp;#38;#x2019;s role in shaping Ontario&amp;#38;#x2019;s educational system.&lt;/P&gt; &lt;P&gt;Using a wide range of archival and published sources, &lt;EM&gt;The School Promoters&lt;/EM&gt; provides a lucid account of the preoccupations of the White, mostly middle-class reformers connected to Ryerson, who were responsible for the advent of public education in Ontario as part of their concern with the future of Canadian society. This edition situates Prentice&amp;#38;#x2019;s analysis of class domination within the context of settler-colonialism, exploring how education worked as a project for genocide as well as a means of social discipline. In particular, the editors expose how the proclaimed universality of public education was contradicted by the reformers&amp;#38;#x2019; logic for targeting paupers and Indigenous peoples with religious schooling. &lt;/P&gt; &lt;P&gt;A reparative reading of Prentice's influential work, &lt;EM&gt;The School Promoters: Egerton Ryerson and His Circle, Second Edition &lt;/EM&gt;highlights the relevance of this groundbreaking social history to contemporary analysis of Canada. &lt;/P&gt;</t>
  </si>
  <si>
    <t>&lt;P&gt;Introduction&lt;/P&gt; &lt;P&gt;Bruce Curtis, Jennifer Henderson, Mythili Rajiva&lt;/P&gt; &lt;P&gt;[Text of the original &lt;EM&gt;The School Promoters: Education and Social Class in Mid-Nineteenth Century Upper Canada&lt;/EM&gt; by Alison Prentice]&lt;/P&gt; &lt;P&gt;Appendices with Commentary and Notes: Bruce Curtis, Jennifer Henderson, Mythili Rajiva&lt;/P&gt; &lt;P&gt;A. Report of Dr. Ryerson on Industrial Schools, 1847&lt;/P&gt; &lt;P&gt;B. General Recommendations of the Royal Commission on the Affairs of Indians in Canada (Extract), 1847&lt;/P&gt; &lt;P&gt;C.&amp;#160; Draft of Bill, Relating to Vagrant and Neglected Children in Cities and Towns, 1862 and Memorandum on the Draft of Bill for the Further Promotion of Education in the Cities and Towns of Upper Canada, in Regard to Vagrant and Neglected Children. By the Reverend Doctor Ryerson.&lt;BR&gt;&lt;/P&gt;</t>
  </si>
  <si>
    <t>9781487570255</t>
  </si>
  <si>
    <t>Impasse: Climate Change and the Limits of Progress</t>
  </si>
  <si>
    <t>LITERARY CRITICISM / Semiotics &amp; Theory,SCIENCE / Philosophy &amp; Social Aspects</t>
  </si>
  <si>
    <t>&lt;p&gt;&lt;b&gt;We need a new realism in the face of global climate catastrophe.&lt;/b&gt;&lt;/p&gt; &lt;p&gt;Extreme heat, fires, floods, and storms are transforming our planet. Yet instead of serious responses from world leaders, we get increasing emissions, divisive politics, and ersatz solutions that offer more of the same: more capitalism, more complexity, more &amp;#34;progress.&amp;#34; &lt;/p&gt; &lt;p&gt;The impasse we face is not only political and institutional, but cognitive, existential, and narrative. We're incapable of grasping the scale, speed, and impact of global warming. Our brains can't make sense of how radically our world is changing. And we optimistically cling to a civilizational narrative that promises a better tomorrow if we just keep doing what we're doing. &lt;/p&gt; &lt;p&gt;It's well past time, Roy Scranton argues, to free ourselves from our dangerous and dogmatic faith in progress. Such unwarranted optimism will only accelerate our collective disintegration. If we want to have any hope at all for the future, it must be grounded in a recognition of human limits—a view Scranton calls ethical pessimism. &lt;/p&gt; &lt;p&gt;Drawing from psychology, philosophy, history, and politics, as well as film, literature, and personal experience, Scranton describes the challenges we face in making sense of our predicament, from problems in communication to questions of justice, from the inherent biases in human perception to the difficulties of empirical knowledge. What emerges is a challenging but ultimately hopeful proposition: if we have the courage to accept our limits, we may find a way to embrace our unknowable future.&lt;/p&gt;</t>
  </si>
  <si>
    <t>Introduction&lt;br /&gt;  I. The Broken Thread&lt;br /&gt;  1. The Limits of Progress&lt;br /&gt;  2. The Failure of Climate Politics&lt;br /&gt;  3. The Age of Acceleration&lt;br /&gt;  4. The End of the World&lt;br /&gt;  II. The Leap&lt;br /&gt;  5. Get Happy&lt;br /&gt;  6. A Melancholy Hue&lt;br /&gt;  7. OK, Doomer&lt;br /&gt;  Afterword: The Children of Ruin&lt;br /&gt;</t>
  </si>
  <si>
    <t>9781487556273</t>
  </si>
  <si>
    <t>Seasonal Sociology, Second Edition</t>
  </si>
  <si>
    <t>Ondine Park, Tonya Davidson</t>
  </si>
  <si>
    <t>SOCIAL SCIENCE / Ethnic Studies / General,SOCIAL SCIENCE / Social Classes &amp; Economic Disparity,SOCIAL SCIENCE / Sociology / General</t>
  </si>
  <si>
    <t>Life in Canada is shaped by the seasons – marked, celebrated, enjoyed, and sometimes dreaded in ways that respond directly to the changing cycles in nature. Sociological thinking encourages us to question the aspects of everyday life that we may otherwise take for granted. &lt;BR&gt;&lt;EM&gt;Seasonal Sociology&lt;/EM&gt; takes a sociological approach to thinking about the seasons, providing a unique perspective for understanding social life. Each chapter in this collection explores key issues of sociological interest through the passage of time and seasonal change. The authors wield seasonality as a powerful tool that can bridge small-scale interpersonal interactions with large-scale institutional structures. &lt;BR&gt;This collection of contemporary Canadian case studies is wide-ranging and analyses topics such as pumpkin spice lattes, policing in schools, law and colonialism, summer cottages, seasonal affective disorder, Vaisakhi celebrations, and more. The second edition introduces new chapters on Labour Day and organized labour, disability and online dating, maple sugar shacks, seasonal agricultural work, wildfires, and social movements like Pride and Black Lives Matter. &lt;EM&gt;Seasonal Sociology&lt;/EM&gt; ultimately offers fresh, provocative ways of thinking about the nature of our collective lives.</t>
  </si>
  <si>
    <t>&lt;P&gt;List of Figures&lt;BR&gt;List of Tables&lt;BR&gt;Preface&lt;BR&gt;Acknowledgments&lt;/P&gt; &lt;P&gt;Introduction&lt;BR&gt;Tonya K. Davidson, Tara Milbrandt, and Ondine Park&lt;/P&gt; &lt;P&gt;&lt;STRONG&gt;FALL&lt;/STRONG&gt;&lt;/P&gt; &lt;P&gt;1 The Rideau Canal in Fall: Understanding Ontology and Epistemology with Indigenous Ways of Knowing&lt;BR&gt;Zoe Todd&lt;/P&gt; &lt;P&gt;2 Back to School Season: Schools and the Social Organization of Crime&lt;BR&gt;Heather Rollwagen&lt;/P&gt; &lt;P&gt;3 Pumpkin Spice Lattes: Marking the Seasons with Brands&lt;BR&gt;Sonia Bookman&lt;/P&gt; &lt;P&gt;4 Labour Day Weekend: The Shifts and the Cycles of Work&lt;BR&gt;Susan Cake, Jason Foster, and Bob Barnetson&lt;/P&gt; &lt;P&gt;5 A Long Weekend of Rest and Labour: Thanksgiving, Holiday Body Work, and the Holiday Body&lt;BR&gt;Heidi Bickis&lt;/P&gt; &lt;P&gt;&lt;STRONG&gt;WINTER&lt;/STRONG&gt;&lt;/P&gt; &lt;P&gt;6 Seasonal Affective Disorder (SAD): The Medicalization of Winter Sadness &lt;BR&gt;Alissa Overend&lt;/P&gt; &lt;P&gt;7 Season of Dreaded Joys: Adaptation, Enchantment, and Solidarity in a "Winter" City&lt;BR&gt;Tara Milbrandt&lt;/P&gt; &lt;P&gt;8 Cupid&amp;#38;#x2019;s Keyboard: Disabled People&amp;#38;#x2019;s Experiences with Online Dating&lt;BR&gt;Alan Santinele Martino&lt;/P&gt; &lt;P&gt;9 Extending Law&amp;#38;#x2019;s Reach: Winter, Accusations, and the Colonial Encounter&lt;BR&gt;Matthew P. Unger&lt;/P&gt; &lt;P&gt;10 Cracked Ice: Hockey, Whiteness, and Masculinity in Sports&lt;BR&gt;Nicole Neverson&lt;/P&gt; &lt;P&gt;&lt;STRONG&gt;SPRING&lt;/STRONG&gt;&lt;/P&gt; &lt;P&gt;11 The Myth of the Sugar Shack: Identity, Nature, and Maple Syrup&lt;BR&gt;Emma Bider&lt;/P&gt; &lt;P&gt;12 Spring Babies, Summer Weddings, Fall Divorces, and Winter Deaths: Seasons and Populations&lt;BR&gt;Rania Tfaily&lt;/P&gt; &lt;P&gt;13 Alternative Spring Break: The Politics of Doing Good in a Globalized World&lt;BR&gt;Nathaniel Laywine and Alan Sears&lt;/P&gt; &lt;P&gt;14 Peach Blossoms and Precarious Work: Canada&amp;#38;#x2019;s Seasonal Agricultural Worker Program on the Niagara Peninsula&lt;BR&gt;Kristin Lozanski&lt;/P&gt; &lt;P&gt;15 Rites of Spring: Multiculturalism and the Celebration of Vaisakhi in Vancouver &lt;BR&gt;Bonar Buffam&lt;/P&gt; &lt;P&gt;&lt;STRONG&gt;SUMMER&lt;/STRONG&gt;&lt;/P&gt; &lt;P&gt;16 Wedding Season: The White Wedding as a Cultural Ritual of Heteronormativity&lt;BR&gt;Ondine Park&lt;/P&gt; &lt;P&gt;17 Summer in Cottage Country: Expectations and Experiences of Canadian Nature&lt;BR&gt;Tonya K. Davidson&lt;/P&gt; &lt;P&gt;18 Burning Season: The (New) Conflagrations of Summer&lt;BR&gt;Mark Hudson&lt;/P&gt; &lt;P&gt;19 Social Movements Sizzle&lt;BR&gt;James Cairns&lt;/P&gt; &lt;P&gt;20 Summer&amp;#38;#x2019;s Gains and Losses: Children, Social Class, and Learning&lt;BR&gt;Patrizia Albanese&lt;/P&gt; &lt;P&gt;Glossary&lt;BR&gt;Contributors&lt;BR&gt;Index&lt;/P&gt;</t>
  </si>
  <si>
    <t>https://www.combinedacademic.co.uk/9781487556273/seasonal-sociology-second-edition/</t>
  </si>
  <si>
    <t>9781487564766</t>
  </si>
  <si>
    <t>https://www.combinedacademic.co.uk/9781487564766/local-campaign-behaviour-in-canadian-elections/</t>
  </si>
  <si>
    <t>&lt;p&gt;&lt;b&gt;A bold, trailblazing investigation into soteriology, approached by way of Girardian mimetic theory and Eastern Orthodox theological reflection&lt;/b&gt;&lt;br&gt;&lt;br&gt;&lt;i&gt;Redemption: A Mimetic Soteriology &lt;/i&gt;brings French literary critic Ren&amp;#233; Girard&amp;#8217;s mimetic theory of human behavior together with a breadth of Christian approaches to redemption through the Cross. Girard&amp;#8217;s mimetic understanding of sacrifice is drawn upon to illuminate biblical narratives about redemption as well as the theologies of Anselm of Canterbury, Peter Abelard, and Gregory of Nyssa. Nicholas Roumas shows by these readings that redemption can be understood as a reconfigura&amp;#173;tion of symbolic values with profound consequences for human relations and social organization. &lt;i&gt;Redemption &lt;/i&gt;thus serves theologians as a basis for a new practical dogmatics.&lt;br&gt;&lt;br&gt;This exploration is a breath of fresh air in Orthodox theology, utilizing patristic and scriptural sources outside the framework of the predominant "neo-Patristic synthesis" and introducing an entirely new modern paradigm onto the Orthodox scene. For theologians of other traditions, &lt;i&gt;Redemption &lt;/i&gt;contributes to the library of Girardian theologies its first Eastern Orthodox install&amp;#173;ment. For Girardians, it provides critique and refinement of many of Girard&amp;#8217;s most nuanced views and gives due attention to overlooked and controversial aspects of his thought. For the lay reader, the book provides an accessible entry into the spirituality of the Cross through a lens that is both modern and traditional.&lt;br&gt;&lt;br&gt;&lt;i&gt;Redemption &lt;/i&gt;provides a revitalizing infusion into contemporary Orthodox theological discourse. Its ideas will impact theology in the Orthodox Church and beyond for decades to come and are the basis for a paradigm shift in our understanding of redemption and its practical consequences. The lay reader and professional theologian alike will find novelty and utility in its ideas.&lt;/p&gt;</t>
  </si>
  <si>
    <t>Civic Architecture Across America: Extraordinary Views</t>
  </si>
  <si>
    <t>Thomas R. Schiff</t>
  </si>
  <si>
    <t>ARCHITECTURE / Buildings / Public, Commercial &amp; Industrial,PHOTOGRAPHY / Subjects &amp; Themes / Architectural &amp; Industrial</t>
  </si>
  <si>
    <t>&lt;p&gt;&lt;b&gt;This elegant photography book showcases three centuries of architectural design with 360-degree panoramic photographs.&lt;/b&gt;&lt;br&gt;&lt;br&gt;&lt;i&gt;Civic Architecture Across America: Extraordinary Views&lt;/i&gt; highlights the work of renowned architectural photographer Thomas R. Schiff and features over 120 of his panoramic photographs of the interior and exterior spaces of civic buildings throughout the country. Schiff&amp;#8217;s signature photographs in panorama offer a breathtakingly full 360-degree sweep of civic architecture, allowing the viewer to see what is directly in front in addition to the left, right, and rear.&lt;br&gt;&lt;br&gt;Each chapter features a short essay by an architectural historian, practicing architect, or museum curator who shares their thoughts on an aspect of civic architectural expression and engagement surrounding public space today. The book unfolds regionally, beginning with a tour of our nation&amp;#8217;s capital and its most iconic locations, such as the Lincoln Memorial and the Library of Congress Reading Room, photographed as you have never seen before. Readers then travel to town, city, and state buildings, including Indigenous sites and the edifices they influence today, in each region of the country, where they will meet an expert who shares their perspective on Schiff&amp;#8217;s imagery and the architectural uniqueness of these sites, the changes they have undergone, and the considerations that go into building them. This volume includes the Maryland State House, Buffalo City Hall, Federal Plaza in Chicago, Cincinnati City Hall, Faneuil Hall in Boston, the New Hampshire Supreme Court building, Thomas Jefferson&amp;#8217;s Monticello in Virginia, the West Virginia Independence Hall, the Sandra Day O&amp;#8217;Connor U.S. Courthouse in Phoenix, the Scottsdale City Hall, the Y bridge in Ohio, Pueblo Bonito in New Mexico, and over one hundred more locations.&lt;br&gt;&lt;br&gt;Published in collaboration with the Cincinnati Museum Center, this large-format book expands upon a new traveling exhibit featuring Schiff&amp;#8217;s images of the people&amp;#8217;s buildings as part of the commemoration of the 250th anniversary of the Declaration of Independence in 2026. It includes a foreword from Governor Mike DeWine of Ohio, an introduction by Richard Guy Wilson, and essays by Benjamin Bross, Manuel Cordero, Bradford C. Grant, and Jeff Tilman.&lt;/p&gt;</t>
  </si>
  <si>
    <t>9780228024552</t>
  </si>
  <si>
    <t>Dual Diaspora: Post-Soviet Culture in Search of Israeli Identity</t>
  </si>
  <si>
    <t>Alex Moshkin</t>
  </si>
  <si>
    <t>LITERARY CRITICISM / Jewish,SOCIAL SCIENCE / Jewish Studies</t>
  </si>
  <si>
    <t>&lt;p&gt;Since the collapse of the Soviet Union nearly one million Russian-speaking Jews have settled in Israel, reshaping its cultural, social, and political fabric. This influx has sparked a complex dialogue about the intersection of post-Soviet and Jewish identities in the Israeli context.&lt;/p&gt; &lt;p&gt;&lt;em&gt;Dual Diaspora&lt;/em&gt; offers a groundbreaking exploration of the cultural contributions of Russian-speaking immigrants to Israel over the past thirty years. Through the lenses of literature, cinema, and visual art, Alex Moshkin investigates how immigrants reconcile their Soviet past with their Israeli present, and what role the Russian language &amp;#8211; central to the identity of Soviet Jews in the second half of the twentieth century &amp;#8211; plays today. Highlighting works in both Russian and Hebrew, Moshkin describes how authors, artists, and filmmakers navigate their dual identities and engage with Jewish history, religious life, and cosmopolitan ideals while confronting the traumas of displacement and immigration.&lt;/p&gt; &lt;p&gt;Expanding the study of contemporary Israeli life beyond its Hebrew-centric narratives, &lt;em&gt;Dual Diaspora&lt;/em&gt; sheds light on a vibrant and overlooked cultural scene. It not only deepens our understanding of Russian-speaking Jews in Israel but also enriches a broader conversation about hybrid identities in an increasingly globalized world.&lt;/p&gt;</t>
  </si>
  <si>
    <t>https://www.combinedacademic.co.uk/9780228024552/dual-diaspora/</t>
  </si>
  <si>
    <t>9780228024583</t>
  </si>
  <si>
    <t>Unintended Nations: France's Empire of Civilization, Southeast Europe, and the Post-Napoleonic World</t>
  </si>
  <si>
    <t>Alex R. Tipei</t>
  </si>
  <si>
    <t>HISTORY / Europe / France,HISTORY / Modern / 19th Century</t>
  </si>
  <si>
    <t>&lt;p&gt;In the wake of Napoleon&amp;#39;s defeat in 1815, French liberals set out to create an informal empire. Their efforts to cultivate unequal partnerships with Christian, Greek-speaking elites in southeast Europe shaped national identities and structured global civilizational hierarchies over the decades that followed.&lt;/p&gt; &lt;p&gt;&lt;em&gt;Unintended Nations&lt;/em&gt; tracks a notion of civilization that developed in early nineteenth-century France. Alex Tipei explores the constellation of ideas, beliefs, and practices this concept invoked &amp;#8211; what she calls civilization-speak &amp;#8211; and charts the cross-continental networks that employed it as an organizing principle. Drawing on archival and printed primary sources in six languages, Tipei maps out the uses of this civilization-speak on both sides of the continent, focusing on France and the lands that make up significant parts of present-day Greece and Romania. She shows how and why French liberals mobilized civilization-speak to, offering an innovative analysis of liberalism and capitalism&amp;#39;s relationship to informal empire.&lt;/p&gt; &lt;p&gt;Calling into question long-standing assumptions about the rise of nationalism in southeast Europe, &lt;em&gt;Unintended Nations&lt;/em&gt; explores how Franco-Balkan exchanges helped define political, civilizational, and biopolitical boundaries in the post-Napoleonic era.&lt;/p&gt;</t>
  </si>
  <si>
    <t>https://www.combinedacademic.co.uk/9780228024583/unintended-nations/</t>
  </si>
  <si>
    <t>&lt;p&gt;&lt;i&gt;Pathways to Utopia&lt;/i&gt; explores how Brazil&amp;#39;s Landless Workers Movement (Movimento dos Trabalhadores Rurais Sem Terra, or MST), against all odds, has endured for forty years as one of the world&amp;#39;s largest social movements - while transforming the way we understand the temporality of activism. Taking his cue from MST members and their generational struggle for land and justice, anthropologist Alex Ungprateeb Flynn reveals how the movement&amp;#39;s longevity stems not only from its strong organization and collective vision but also from the productive tensions between established utopian ideals and emerging counter-utopian practices. Perceived by some as a shortcoming, this friction has proven to be a generative force, sparking creative gestures that reimagine social relations and ensuring the MST&amp;#39;s adaptability in an ever-changing political landscape.&lt;br&gt; &lt;br&gt;Flynn chronicles the everyday lives of families navigating an extraordinary political reality over a fifteen-year period. At the heart of &lt;i&gt;Pathways to Utopia&lt;/i&gt; is the realization that activism is not a momentary act but an ongoing, relational practice&amp;#8212;one where even the smallest community actions reverberate, reshaping the very structures through which people seek to change the world.&lt;br&gt; &lt;br&gt;Evocatively written and balancing careful ethnography with key theoretical interventions, the book illuminates the dreams and sacrifices that characterize a life lived as struggle. Unfolding across multiple points of time, &lt;i&gt;Pathways to Utopia&lt;/i&gt; tells a story of hope and resilience - one that promises a lasting influence on our twenty-first-century political imagination.&lt;/p&gt;</t>
  </si>
  <si>
    <t>9781637428504</t>
  </si>
  <si>
    <t>The Scrappy Entrepreneur: How to Effectively Lead an Innovation-Driven Startup</t>
  </si>
  <si>
    <t>Véronique Peiffer</t>
  </si>
  <si>
    <t>BUSINESS &amp; ECONOMICS / Corporate Finance / Venture Capital,BUSINESS &amp; ECONOMICS / Entrepreneurship,BUSINESS &amp; ECONOMICS / Human Resources &amp; Personnel Management</t>
  </si>
  <si>
    <t>&lt;p&gt;&lt;b&gt;Starting an innovation-driven company is hard. Let this book make it easier for you.&lt;/b&gt;&lt;/p&gt; &lt;p&gt;You have a business idea that you truly believe in. The extensive market research that you have done has made you even more &lt;i&gt;passionate about pursuing your idea&lt;/i&gt;. But before you can start selling, you will need significant amounts of funding to develop your product and/or successfully meet regulatory requirements. You will also need help from people with skillsets that complement yours. &lt;b&gt;If you find yourself in this situation, this book is for you.&lt;/b&gt;&lt;/p&gt; &lt;p&gt;Drawing on her own first entrepreneurship experience with medical technology startup palmm Co., author V&amp;#233;ronique Peiffer gets to the nuts and bolts of three key topics tailored to scrappy entrepreneurs&amp;#8212;those who need to be extra resourceful to push their companies to the next phase:&lt;/p&gt; &lt;ul&gt; 	&lt;li&gt; 		Fundraising, 	&lt;/li&gt; 	&lt;li&gt; 		Hiring and managing a startup team, 	&lt;/li&gt; 	&lt;li&gt; 		Dealing with the many less exciting, but necessary aspects of creating and running a business, such as bookkeeping, document management, vendor selection and more. 	&lt;/li&gt; &lt;/ul&gt; &lt;p&gt;&lt;i&gt;The Scrappy Entrepreneur&lt;/i&gt; helps you know what to expect and even includes &lt;b&gt;simple spreadsheet templates&lt;/b&gt; that can save you considerable time and money. The hard-won learnings from &lt;b&gt;seven other medtech entrepreneurs&lt;/b&gt; provide additional perspectives.&lt;/p&gt; &lt;p&gt;Ultimately, reading this book will make any first-time entrepreneur feel &lt;b&gt;better prepared for the real deal.&lt;/b&gt;&lt;/p&gt;</t>
  </si>
  <si>
    <t>9781637428443</t>
  </si>
  <si>
    <t>Reengineering Purchasing: Lessons from the Front Lines</t>
  </si>
  <si>
    <t>Paul D. Ericksen</t>
  </si>
  <si>
    <t>BUSINESS &amp; ECONOMICS / Management,BUSINESS &amp; ECONOMICS / Production &amp; Operations Management,BUSINESS &amp; ECONOMICS / Purchasing &amp; Buying</t>
  </si>
  <si>
    <t>&lt;p&gt;In his book &lt;i&gt;Reengineering Purchasing: Lessons from the Front Lines&lt;/i&gt;, Paul Ericksen shares over three dozen personal experiences where he was responsible for fundamental changes to purchasing strategy and practice that increased the competitiveness of the companies and clients he worked at and for. His stories show how a more collaborative approach to supplier management increases the positive financial impact purchasing can contribute above-and-beyond material and services cost reduction.&lt;/p&gt; &lt;p&gt;At the end of each chapter are listed the lessons learned from each experience.&lt;/p&gt; &lt;p&gt;&lt;i&gt;Reengineering Purchasing&lt;/i&gt; will benefit anyone working in supply management, as well as corporate executives looking for a new and expanded approach to purchasing.&lt;/p&gt;</t>
  </si>
  <si>
    <t>9781481321976</t>
  </si>
  <si>
    <t>John Clifford and Radical Nonconformity: 1826-1933</t>
  </si>
  <si>
    <t>Michael R. Watts</t>
  </si>
  <si>
    <t>BIOGRAPHY &amp; AUTOBIOGRAPHY / Religious,RELIGION / Christian Living / Social Issues,RELIGION / Christianity / Baptist</t>
  </si>
  <si>
    <t>In 1966, Michael R. Watts completed his Oxford dissertation on the life of John Clifford (1836&amp;#8211;1923). Although Watts intended for the work to be published, he passed away unexpectedly and the dissertation remained uncirculated. While conducting research in Oxford, Joel C. Gregory discovered Watts&amp;#39; bound carbon-paper copy. Baylor&amp;#39;s Truett Theological Seminary and Baylor University Press have partnered to bring this long-hidden manuscript,  &lt;I&gt;John Clifford and Radical Nonconformity&lt;/I&gt;, to light.&lt;/P&gt;&lt;P&gt;A contemporary of distinguished Baptist ministers such as Charles Spurgeon and Alexander Maclaren, John Clifford forged his way as a pastor, national leader, evangelist, and social activist. Clifford&amp;#39;s greatest influence on Baptist life flourished in the midst of controversy. His adoption of Christian socialism and his involvement in the Downgrade controversy became landmarks during his career. Clifford&amp;#39;s socialism was marked by a deep care for the impoverished lower classes in England, and his role in helping to preserve the Baptist Union following Spurgeon&amp;#39;s resignation created an impactful and lasting legacy that is recounted here in Watts&amp;#39; dissertation.&lt;/P&gt;&lt;P&gt;While three biographies of Clifford were published during his lifetime and one shortly after his death, the publication of Watts&amp;#39; dissertation provides new insights into Clifford&amp;#39;s life and theology and includes contemporaneous material on Clifford from periodicals such as the  &lt;I&gt;Freeman&lt;/I&gt;, the  &lt;I&gt;General Baptist Magazine&lt;/I&gt;, and the  &lt;I&gt;Westbourne Park Record&lt;/I&gt;. Watts advances an account of Clifford&amp;#39;s public life from 1858 to 1923, analyzes key works from 1870 to 1883, and surveys the history of Watts&amp;#39; church from 1886 until his death. The resulting work is a comprehensive and fresh recounting of the life of one of the most influential Baptist preachers in the denomination&amp;#39;s history.</t>
  </si>
  <si>
    <t>1 The Son of a Chartist&lt;BR&gt;2 The Consecrated Sawpit&lt;BR&gt;3 "Once Bit, Twice Shy"&lt;BR&gt;4 "By Their Fruits Ye Shall Know Them"&lt;BR&gt;5 "A New Testament Church"&lt;BR&gt;6 Lines of Division&lt;BR&gt;7 The Down Grade&lt;BR&gt;8 The Thermopylae of Christendom&lt;BR&gt;9 Christian Socialism&lt;BR&gt;10 God&amp;#39;s great [Sic] Britain&lt;BR&gt;11 "Though Gladstone Be Dead..."&lt;BR&gt;12 The Liberal Apogee&lt;BR&gt;13 "The Gospel of Gladness</t>
  </si>
  <si>
    <t>9780813953298</t>
  </si>
  <si>
    <t>The Literatures of Spanish America and Brazil Volume 2: The Twentieth Century</t>
  </si>
  <si>
    <t>Earl E. Fitz</t>
  </si>
  <si>
    <t>HISTORY / Latin America / General,LITERARY CRITICISM / Caribbean &amp; Latin American</t>
  </si>
  <si>
    <t>&lt;b&gt;Charting the twentieth-century course of the literature of the Americas&lt;/b&gt; &lt;br /&gt; &lt;br /&gt; The second volume of Earl E. Fitz&amp;#38;rsquo s magisterial survey of the field, &lt;i&gt;The Literatures of Spanish America and Brazil: The Twentieth Century&lt;/i&gt;, analyzes Spanish- and Portuguese-language writing throughout South and Central America as well as in the United States and Canada, where it expanded and flourished over the course of the century. Fitz argues that Spanish American and Brazilian literatures should be treated as two sides of the same coin, together forging a hemispheric identity as new literary aesthetics and political crises swept through the Americas. Fitz takes readers on a comparative journey, analyzing writers such as Octavio Paz and Juan Rulfo from Mexico, Julia de Burgos and Luis Pal&amp;#233; s Matos from Puerto Rico, Jorge Luis Borges and Victoria Ocampo from Argentina, and M&amp;#225; rio de Andrade and Patr&amp;#237; cia Galv&amp;#227; o from Brazil, among many others, to inspire a more thoroughly integrated understanding of the literature of the Americas.</t>
  </si>
  <si>
    <t>9780813953304</t>
  </si>
  <si>
    <t>&lt;b&gt;Charting the twentieth-century course of the literature of the Americas&lt;/b&gt; &lt;br /&gt; &lt;br /&gt; The second volume of Earl E. Fitz&amp;#39;s magisterial survey of the field, &lt;i&gt;The Literatures of Spanish America and Brazil: The Twentieth Century&lt;/i&gt;, analyzes Spanish- and Portuguese-language writing throughout South and Central America as well as in the United States and Canada, where it expanded and flourished over the course of the century. Fitz argues that Spanish American and Brazilian literatures should be treated as two sides of the same coin, together forging a hemispheric identity as new literary aesthetics and political crises swept through the Americas. Fitz takes readers on a comparative journey, analyzing writers such as Octavio Paz and Juan Rulfo from Mexico, Julia de Burgos and Luis Pal&amp;#233; s Matos from Puerto Rico, Jorge Luis Borges and Victoria Ocampo from Argentina, and M&amp;#225; rio de Andrade and Patr&amp;#237; cia Galv&amp;#227; o from Brazil, among many others, to inspire a more thoroughly integrated understanding of the literature of the Americas.</t>
  </si>
  <si>
    <t>9780807787502</t>
  </si>
  <si>
    <t>The Power of Instructional Routines: Connecting Assessment and Joyful Teaching in Kindergarten</t>
  </si>
  <si>
    <t>Anita Evans, Jie-Qi Chen, Martha Pott, Rebeca Itzkowich</t>
  </si>
  <si>
    <t>EDUCATION / Schools / Levels / Early Childhood,EDUCATION / Schools / Levels / Elementary,EDUCATION / Teaching / Methods &amp; Strategies</t>
  </si>
  <si>
    <t>&lt;p&gt;&lt;strong&gt;Transform classrooms into dynamic "thinking playgrounds" with these culturally and linguistically responsive routines.&lt;/strong&gt;&lt;/p&gt; &lt;p&gt;In this practical book, teachers reveal how &lt;strong&gt; instruction and assessment can be two sides of the same coin &lt;/strong&gt;through the implementation of four literacy and math routines for pre&amp;#8211;K to grade 3: Photo Chats, Counting Collections, Storytelling/Story Acting, and Numberless Word Problems. &lt;/p&gt; &lt;p&gt;These routines offer &lt;strong&gt;rich observational data for ongoing formative assessments, such as those used for kindergarten entry&lt;/strong&gt;. They also provide embedded differentiation while offering teachers a window into their students&amp;#39; understanding. These culturally and linguistically responsive routines are designed to spark curiosity, build classroom community, and foster habits of mind for lifelong learning&amp;#8212;transforming classrooms into dynamic "thinking playgrounds." &lt;/p&gt; &lt;p&gt;These &lt;strong&gt;economical routines require minimal materials, preparation, and classroom time&lt;/strong&gt;. They have been field-tested by over 25  public school teachers, who use a wide range of curricula and work in urban, rural, and suburban settings with diverse students, including English language learners. This book demonstrates how these instructional routines worked for these teachers and how they can work for you too!&lt;/p&gt; &lt;p&gt;&lt;strong&gt;Book Features:&lt;/strong&gt;&lt;/p&gt; &lt;ul&gt; &lt;li&gt;Authentic stories from nine public school kindergarten teachers about how they embraced the routines and noticed how learning blossomed for everyone. &lt;/li&gt; &lt;li&gt;Descriptions of the four instructional routines are clearly presented, so that they are ready to be tried by other teachers. &lt;/li&gt; &lt;li&gt;Photographs of young children and their work samples with detailed descriptions and analysis from their teachers, offering a glimpse into students&amp;#39; thinking.&lt;/li&gt; &lt;li&gt;An exploration of the value of implementing ongoing instructional routines that are grounded in state-of-the-art research about language, literacy, and numeracy development within a multilingual framework. &lt;/li&gt; &lt;li&gt;A framework of notice and wonder that connects teaching and assessment, offering a shift from the common practice that these are separate endeavors.&lt;/li&gt;&lt;/ul&gt;</t>
  </si>
  <si>
    <t>9780807787519</t>
  </si>
  <si>
    <t>&lt;p&gt;&lt;strong&gt;Transform classrooms into dynamic "thinking playgrounds" with these culturally and linguistically responsive routines.&lt;/strong&gt;&lt;/p&gt; &lt;p&gt;In this practical book, teachers reveal how &lt;strong&gt; instruction and assessment can be two sides of the same coin &lt;/strong&gt;through the implementation of four literacy and math routines for pre–K to grade 3: Photo Chats, Counting Collections, Storytelling/Story Acting, and Numberless Word Problems. &lt;/p&gt; &lt;p&gt;These routines offer &lt;strong&gt;rich observational data for ongoing formative assessments, such as those used for kindergarten entry&lt;/strong&gt;. They also provide embedded differentiation while offering teachers a window into their students' understanding. These culturally and linguistically responsive routines are designed to spark curiosity, build classroom community, and foster habits of mind for lifelong learning—transforming classrooms into dynamic "thinking playgrounds." &lt;/p&gt; &lt;p&gt;These &lt;strong&gt;economical routines require minimal materials, preparation, and classroom time&lt;/strong&gt;. They have been field-tested by over 25  public school teachers, who use a wide range of curricula and work in urban, rural, and suburban settings with diverse students, including English language learners. This book demonstrates how these instructional routines worked for these teachers and how they can work for you too!&lt;/p&gt; &lt;p&gt;&lt;strong&gt;Book Features:&lt;/strong&gt;&lt;/p&gt; &lt;ul&gt; &lt;li&gt;Authentic stories from nine public school kindergarten teachers about how they embraced the routines and noticed how learning blossomed for everyone. &lt;/li&gt; &lt;li&gt;Descriptions of the four instructional routines are clearly presented, so that they are ready to be tried by other teachers. &lt;/li&gt; &lt;li&gt;Photographs of young children and their work samples with detailed descriptions and analysis from their teachers, offering a glimpse into students' thinking.&lt;/li&gt; &lt;li&gt;An exploration of the value of implementing ongoing instructional routines that are grounded in state-of-the-art research about language, literacy, and numeracy development within a multilingual framework. &lt;/li&gt; &lt;li&gt;A framework of notice and wonder that connects teaching and assessment, offering a shift from the common practice that these are separate endeavors.&lt;/li&gt;&lt;/ul&gt;</t>
  </si>
  <si>
    <t>9780807787748</t>
  </si>
  <si>
    <t>An Educator's Guide to STEAM: Engaging Students Using Real-World Problems in the Digital Age</t>
  </si>
  <si>
    <t>Cassie F. Quigley, Danielle Herro</t>
  </si>
  <si>
    <t>EDUCATION / Teaching / Subjects / Arts &amp; Humanities,EDUCATION / Teaching / Subjects / Mathematics,EDUCATION / Teaching / Subjects / Science &amp; Technology</t>
  </si>
  <si>
    <t>&lt;p&gt;&lt;strong&gt;This updated and expanded edition is essential reading for K–8 teachers who want to keep pace with fast-moving technological advancements and honor their students' interests and cultures. &lt;/strong&gt;&lt;/p&gt; &lt;p&gt;The authors provide updated problem-solving scenarios to assist with STEAM curriculum design  additional information on AI-powered tools, with guidance for effective implementation  attention to current topics in science such as climate change, cybersecurity, and the ethical implications of AI  and lesson plans and activities to enhance the guide's practical application in today's classrooms. &lt;/p&gt; &lt;p&gt;Readers will find easy-to-understand examples of what STEAM education looks like in a variety of classrooms, and will hear from teachers, instructional coaches, principals, and administrators about what it takes to ensure that STEAM is a schoolwide success. Each chapter of this popular text incorporates elements of connected learning—a type of learning that draws on students' interests that teachers can capitalize on when using STEAM to address real-world problems. &lt;/p&gt; &lt;p&gt;&lt;strong&gt;Book Features:&lt;/strong&gt;&lt;/p&gt; &lt;ul&gt; &lt;li&gt;A practical teaching guide that uses classroom scenarios relevant to today's students. &lt;/li&gt; &lt;li&gt;A conceptual model with specific strategies, such as problem-based learning, student choice, technology integration, and teacher facilitation. &lt;/li&gt; &lt;li&gt;Updated with an increased focus on emerging technologies, culturally relevant strategies, and lessons from classrooms.&lt;/li&gt; &lt;li&gt;Materials to support authentic assessment such as rubrics, STEAM units, and formative assessment examples.&lt;/li&gt;&lt;/ul&gt;</t>
  </si>
  <si>
    <t>9780807787755</t>
  </si>
  <si>
    <t>9780807787847</t>
  </si>
  <si>
    <t>Critical Ethnic Studies and the Global Pursuit of Justice</t>
  </si>
  <si>
    <t>James Wright</t>
  </si>
  <si>
    <t>EDUCATION / Curricula,EDUCATION / Educational Policy &amp; Reform / General,EDUCATION / Multicultural Education</t>
  </si>
  <si>
    <t>&lt;p&gt;&lt;strong&gt;This timely book serves as a vital tool for educators, administrators, policymakers, and community organizers working toward transformative education.&lt;/strong&gt;&lt;/p&gt; &lt;p&gt;Through a combination of policy analysis, interviews with educators and policymakers, and case studies from across the United States and beyond, &lt;em&gt;Critical Ethnic Studies and the Global Pursuit of Justice&lt;/em&gt; &lt;strong&gt;illuminates the challenges and opportunities of implementing ethnic studies curricula&lt;/strong&gt;. &lt;/p&gt; &lt;p&gt;The author explores &lt;strong&gt;the emergence and implementation of ethnic studies legislation in California&lt;/strong&gt;&amp;#8212;AB  4  (mandating ethnic studies in California State Universities) and AB   (an ethnic studies graduation requirement for all California public and charter high schools) &amp;#8212;tracing their roots to broader social justice movements and specific historical struggles within marginalized communities in the United States. &lt;/p&gt; &lt;p&gt;Featuring &lt;strong&gt;research-based insights, actionable recommendations, and practical resources&lt;/strong&gt;, this book provides a nuanced analysis of how ethnic studies policies can foster equity and overcome systemic barriers in K&amp;#8211; 2 and higher education. &lt;/p&gt; &lt;p&gt;&lt;strong&gt;Book Features:&lt;/strong&gt;&lt;/p&gt; &lt;ul&gt; &lt;li&gt;Explores the intersection of policy and practice through a cross-sector analysis of ethnic studies in K&amp;#8211; 2 and higher education.&lt;/li&gt; &lt;li&gt;Features research-based insights from interviews and case studies across diverse educational contexts.&lt;/li&gt; &lt;li&gt;Highlights the historical and contemporary role of social justice movements and countermovements in shaping education policy.&lt;/li&gt; &lt;li&gt;Includes guidance and practical tools, such as implementation frameworks, policy evaluation tools, and strategies for overcoming resistance.&lt;/li&gt;&lt;/ul&gt;</t>
  </si>
  <si>
    <t>9780807787854</t>
  </si>
  <si>
    <t>&lt;P&gt;&lt;B&gt;A practical call to action against oppression&lt;/B&gt;&lt;BR /&gt;&lt;BR /&gt; &amp;#160; &lt;/P&gt;&lt;P&gt; Across the globe, millions of people have participated in protests and marches, donated to political groups, or lobbied their representatives with the aim of creating lasting social change, overturning repressive laws, or limiting environmental destruction. Yet very little seems to improve for those affected by rapacious governments. &lt;I&gt;Replace the State&lt;/I&gt; brings new hope for social justice movements by looking to progressive campaigns that have found success by unconventional, and more direct, means. &lt;/P&gt;&lt;P&gt; &amp;#160; &lt;/P&gt;&lt;P&gt; Sasha Davis, an activist and scholar of radical environmental advocacy, focuses on the strategies of movements, many of them Indigenous, that have occupied contested sites and demonstrated their effectiveness at managing or governing them. Including case studies of resistance to development on Indigenous lands in Hawai&amp;#8216;i, nuclear testing in the Nevada desert, and the U.S. military occupation of Okinawa, he offers insight and direction for activists, students, academics, and others dedicated to protecting and improving the well-being of their communities and beyond. &lt;/P&gt;&lt;P&gt; &amp;#160; &lt;/P&gt;&lt;P&gt; It would be easy to succumb to pessimism and political apathy in the face of governing institutions that are increasingly unresponsive to calls for change and repressive in response to protest, even as they violate human rights, ignore existential climate catastrophes, and concentrate power into fewer and fewer hands. Instead, Davis finds inspiration for genuine political change through social movements that are successfully &amp;#8220;replacing the state&amp;#8221; and taking over the day-to-day governance of threatened places. From contesting environmental abuse to reasserting Indigenous sovereignty, these social movements demonstrate how people can collectively wrest control over their communities from oppressive governments and manage them with a more egalitarian ethics of care. &lt;/P&gt;&lt;P&gt; &amp;#160; &lt;/P&gt;&lt;P&gt; &amp;#160; &lt;/P&gt;&lt;P&gt;&lt;B&gt;Retail e-book files for this title are screen-reader friendly with images accompanied by short alt text and/or extended descriptions.&lt;/B&gt;&lt;/P&gt;</t>
  </si>
  <si>
    <t>&lt;P&gt; Contents &lt;/P&gt;&lt;P&gt; Introduction: Creating Meaningful Social Change from the Ground Up &lt;/P&gt;&lt;P&gt; Part I. Traditional Strategies for Social Change Are Not Enough&amp;#160; &lt;/P&gt;&lt;P&gt; 1. The State Won&amp;#8217;t Fix Our Problems &lt;/P&gt;&lt;P&gt; 2. What Protests Can Do, and What They Can&amp;#8217;t &lt;/P&gt;&lt;P&gt; Part II. Creating Responsible Governance (Instead of Asking for It) &lt;/P&gt;&lt;P&gt; 3. From Occupation to Replacing the State &lt;/P&gt;&lt;P&gt; 4. Replacing the Infinite State with Relational Governance &lt;/P&gt;&lt;P&gt; 5. Is the Reactivation of Relational Governance a Project for Everyone? &lt;/P&gt;&lt;P&gt; Part III. Bringing It Home &lt;/P&gt;&lt;P&gt; 6. Replacing the State in Our Own Communities: Connect, Claim, and Create &lt;/P&gt;&lt;P&gt; 7. Legitimizing Replacing the State and Developing Support &lt;/P&gt;&lt;P&gt; Conclusion: Replacing the State Together &lt;/P&gt;&lt;P&gt; Acknowledgments &lt;/P&gt;&lt;P&gt; Notes &lt;/P&gt;&lt;P&gt; Index &lt;/P&gt;</t>
  </si>
  <si>
    <t>&lt;p&gt;&lt;b&gt;&lt;i&gt;The Caspian World&lt;/i&gt;&lt;/b&gt;&lt;b&gt; is a wide-ranging exploration of the strategic, political, and commercial significance of the Caspian Sea, a site where empires&amp;#8212;Russian, Persian, Ottoman, and British&amp;#8212;competed, warred, and collaborated.&lt;/b&gt; As with the Mediterranean, the Indian Ocean, or the Black Sea, the geography of the Caspian Sea creates a sphere of unique political dynamics and possibilities, and the essays in this volume describe the role of the Caspian as a force of connection, as well as a source of threats, to the states on its shores.&lt;/p&gt; &lt;p&gt;Rather than narrating history through binary, state-to-state relationships, however, &lt;i&gt;The Caspian World&lt;/i&gt; uncovers the sea as a space of multi-sided exchanges and numerous centers, tracing how the Caspian has shaped the commercial, intellectual, diplomatic, and imperial projects throughout the region.&lt;/p&gt; &lt;p&gt;Contributors: Ulfat Abdurasulov, Abbas Amanat, Elena Andreeva, George Bournoutian, Iurii Demin, Layla S. Diba, Etienne Forestier-Peyrat, Kevin Gledhill, Guido Hausmann, Kayhan A. Nejad, Matthew P. Romaniello, Saghar Sadeghian, Alisa Shablovskaia, Ernest Tucker, Denis V. Volkov, Murat Ya&amp;#351;ar, Rustin Zarkar&lt;/p&gt;</t>
  </si>
  <si>
    <t>&lt;p&gt;&lt;b&gt;With his translation, Michael R. Katz makes available the first bestselling novel in Russia, Faddei Bulgarin&amp;#39;s social satire &lt;/b&gt;&lt;b&gt;&lt;i&gt;Ivan Vyzhigin&lt;/i&gt;&lt;/b&gt;&lt;b&gt; (1829). &lt;/b&gt;The novel is an amusing picaresque filled with local color and comical portraits, narrated by its hero, an orphaned peasant who relates his many adventures as a young man. The book is remarkable for its accurate descriptions of nineteenth-century Russian day-to-day reality: the clothes, food, surroundings, and characters that Ivan Vyzhigin encounters. Its publication ushered in the age of prose in nineteenth-century Russian literature, and Bulgarin was hailed by Pushkin as a major prose writer. &lt;/p&gt; &lt;p&gt;As William Mills Todd III notes in his introduction, &lt;i&gt;Ivan Vyzhigin&lt;/i&gt; opens a window onto what Russians were reading between the late eighteenth century and the 1917 Revolution. Along with Todd&amp;#39;s introduction, Katz&amp;#39;s annotations provide literary, historical, and cultural context.&lt;/p&gt;</t>
  </si>
  <si>
    <t>&lt;p&gt;Preface to Novel by Faddei Bulgarin&lt;br /&gt; 1. The Little Orphan, or a Portraitof Humanity in the Manner of theFlemish School&lt;br /&gt; 2. Mr. Gologordovsky and His Family&lt;br /&gt; 3. Love&lt;br /&gt; 4. Matchmaking&lt;br /&gt; 5. The Ball and Abduction&lt;br /&gt; 6. Marriage and Parting with theNewlyweds&lt;br /&gt; 7. A Rich Yid. Sources of His Wealth.&lt;br /&gt; 8. Meeting a Civil Servant, Returningfrom a Certain Place, with the OtherOne Going to a Certain Place. I Leavethe Yid.&lt;br /&gt; 9. An Unexpected Meeting.A Transformation. My Aunt. My Education.&lt;br /&gt; 10. Examination in Boarding School.A Tempter. My Aunt&amp;#39;s New Friend. Something Like First Love.Departure from Moscow.&lt;br /&gt; 11. I Get to Know Vorovatin Better.An Overheard Conversation.Premonitions. A Police Captain.&lt;br /&gt; 12. An Emancipated Man. A Lunatic.Deceived in Love.&lt;br /&gt; 13. A Prisoner of the Kirghiz. A Kirghiz Philosopher, Arsalan-Sultan.I Become a Horseman.&lt;br /&gt; 14. Arsalan-Sultan&amp;#39;s Account of His Stayin Russia&lt;br /&gt; 15. Consequences of a Hard Winter inthe Steppe. The Attack. A JoyfulReunion with My First Benefactor.&lt;br /&gt; 16. Milovidin&amp;#39;s Tale. A MoralAutomaton and His Housekeeper.An Old Maid&amp;#39;s Family. A Panoramaof Moscow Society. A FriendlyQuadrille. A Russian Foreigner.Society at the Spa. A Viewof Venice.&lt;br /&gt; 17. The Resolution of the KirghizElders Concerning My Reward. The Continuation of Milovidin&amp;#39;s Tale.A Duel. The Flight. The Apostate Yid. Arrival in Constantinople. What IsPera? Betrayal. Slavery. Liberation.&lt;br /&gt; 18. Departure from the Steppe.The Police Chief Once Again!Collectors of Transit Dues.The Officials&amp;#39; Feast.&lt;br /&gt; 19. &lt;br /&gt; 20. A Landowner&amp;#8212;the Kind We NeedMore of in Russia. Judge the Flock byIts Priest.&lt;br /&gt; 21. The Audacious Landowner&amp;#8212;SilaMinich Glazdurin&lt;br /&gt; 22. A Retired Soldier&amp;#39;s Story. Arrival in Moscow. My Aunt&amp;#39;s History. I FindMy Mother. The Seducer. Murderers.&lt;br /&gt; 23. The Conclusion of AdelaidaPetrovna&amp;#39;s Story. Marriage.Reeducation. The Free Life. The Fatal Consequences of Negligence. I Enterthe World. Paying Visits.&lt;br /&gt; 24. A Picture of High Society. Meetingwith a Kind Enemy. Oh, Human Weakness!&lt;br /&gt; 25. Grunya&amp;#39;s Story. Friendship witha Clever Actress, or The Shortest,Surest, and Nicest Path to Ruin.&lt;br /&gt; 26. Deliver Us from Evil! A Lesson inDaytime Piracy. Advice from an Old Soldier. I Come into Money Again.&lt;br /&gt; 27. False Gamblers. A Letter fromMilovidin. He Located HisWife. Petronella&amp;#39;s Repentance. Sequestration in Poland, or Checkand Mate to Creditors. The Death ofMr. Gologordovsky. Mr. Pochtivsky,His Other Son-in-Law.&lt;br /&gt; 28. The Young Nobleman. Glupashkin.An Aficionado of Dramatic Art.Disorder in the Robbers&amp;#39; Den.Misfortune. Grunya&amp;#39;s Flight. Honestyin Wolf&amp;#39;s Clothing, or Don&amp;#39;t Judge by Appearances. The Egoist.&lt;br /&gt; 29. My Intention to Marry. Official Arithmetic. Acquaintance with aWealthy Tax Farmer. A Feast in theHome of the Merchant Moshnin. His Family. Domestic Theater.&lt;br /&gt; 30. Failure in Matchmaking. Lettersfrom the Kirghiz Steppe and fromParis. Departure for the Army. War. Distinction. Return to Moscow.&lt;br /&gt; 31. Retirement. Departure for Petersburg.The Difference between Petersburgand Moscow Society. A WickedPlan. The Unfortunate Olinka. I Am Imprisoned. It&amp;#39;s Possible to Be HappyEven in a Disastrous Situation.&lt;br /&gt; 32. A Savior. It&amp;#39;s the Crime, Not thePlace, That Dishonors a Man. A Just Punishment for a Villain. A Secret Revealed. Last Will and Testament.Love and Friendship. The Lawsuit. Solicitors. Secretaries. A Visit tothe Judges. There Are Good People Everywhere.&lt;/p&gt;</t>
  </si>
  <si>
    <t>9781464822513</t>
  </si>
  <si>
    <t>Recuperar El Siglo Perdido De Crecimiento: Hacia Economías De Aprendizaje En América Latina Y El Caribe</t>
  </si>
  <si>
    <t>Maria Marta Ferreyra, William Maloney, Xavier Cirera</t>
  </si>
  <si>
    <t>BUSINESS &amp; ECONOMICS / Development / Economic Development,BUSINESS &amp; ECONOMICS / Entrepreneurship,BUSINESS &amp; ECONOMICS / Knowledge Capital</t>
  </si>
  <si>
    <t>Latin America has lost a century of growth due to its inability to learn: to identify, adapt, and implement new technologies emerging from the Second Industrial Revolution. Building learning economies will require increasing the demand for knowledge, facilitating new ideas, and supporting the ongoing process of experimentation.</t>
  </si>
  <si>
    <t>HISTORY / Americas (North, Central, South, West Indies),HISTORY / General,HISTORY / United States / General,HISTORY / United States / State &amp; Local / General,HISTORY / United States / State &amp; Local / Pacific Northwest (OR, WA),POLITICAL SCIENCE / American</t>
  </si>
  <si>
    <t>&lt;p&gt;&lt;b&gt;How the city&amp;#39;s marginalized communities have historically used sports as a tool for resilience and resistance&lt;br/&gt;&lt;br/&gt;&lt;/b&gt;To cities, sports have never been just entertainment. Progressive urbanites across the United States have used athletics to address persistent problems in city life: the fights for racial justice, workers&amp;#39; rights, equality for women and LGBTQ   city dwellers, and environmental conservation. In Seattle, sports initiatives have powered meaningful reforms, such as popular stadium projects that promoted investments in public housing and mass transit. At the same time, conservative forces also used sports to consolidate their power and mobilize against the civic good. In &lt;i&gt;Heartbreak City&lt;/i&gt; Shaun Scott takes the reader through 170 years of Seattle history, chronicling both well-known and long-forgotten events, like the establishment of racially segregated golf courses and neighborhoods in the regressive 1920s and the 1987 Seahawks players&amp;#39; strike that galvanized organized labor. At every step of the journey, he uncovers how sports have both united Seattle in pursuit of triumph and revealed its most profound political divides. Deep archival research and analysis combine in this people&amp;#39;s history of a great American city&amp;#39;s quest to become even greater&amp;#8212;if only it could get out of its own way.&lt;br/&gt;&lt;br/&gt;&lt;i&gt;Heartbreak City&lt;/i&gt; was made possible in part by a grant from 4Culture&amp;#39;s Heritage Program.&lt;br/&gt;&lt;br/&gt;A Michael J. Repass Book&lt;/p&gt;</t>
  </si>
  <si>
    <t>9780774872027</t>
  </si>
  <si>
    <t>A Tight Grip: State Power and Control in Modern China</t>
  </si>
  <si>
    <t>Wen-Hsuan Tsai</t>
  </si>
  <si>
    <t>POLITICAL SCIENCE / Commentary &amp; Opinion,POLITICAL SCIENCE / Political Ideologies / Communism, Post-Communism &amp; Socialism,POLITICAL SCIENCE / World / Asian,SOCIAL SCIENCE / Ethnic Studies / Asian Studies</t>
  </si>
  <si>
    <t>&lt;P&gt;A non-democratic regime must solve two problems in order to survive: how to share power within the political elite and how to control society. &lt;EM&gt;A Tight Grip&lt;/EM&gt; examines the strategies that China&amp;#39;s current, and longest-serving, head of state has used to address these questions and bolster his leadership of the world&amp;#39;s second-most populous country. Wen-Hsuan Tsai explores the president&amp;#39;s method of concentrating decision-making power in his own hands through political dominance and ideological control while still creating scope for local-level political advancement. As a result, he has expanded the reach of social control while reducing its cost to the regime. &lt;EM&gt;A Tight Grip&lt;/EM&gt; is an in-depth exploration of the president&amp;#39;s innovative use of specific institutional and policy instruments to develop a restricted power-sharing model and maintain social order. This clear-eyed assessment reveals not only the pros and cons of particular regulations but also their implications for China&amp;#39;s political development.&lt;/P&gt;</t>
  </si>
  <si>
    <t>https://www.combinedacademic.co.uk/9780774872027/a-tight-grip/</t>
  </si>
  <si>
    <t>9789004735583</t>
  </si>
  <si>
    <t>Poets, Patrons, and the Public: Poetry as Cultural Phenomenon in Courtly Japan</t>
  </si>
  <si>
    <t>Gian Piero Persiani</t>
  </si>
  <si>
    <t>Cultural studies,Poetry, POETRY / Anthologies (multiple authors),SOCIAL SCIENCE / Popular Culture,SOCIAL SCIENCE / Sociology / General</t>
  </si>
  <si>
    <t>&lt;i&gt;Waka&lt;/i&gt; poetry was all the rage in tenth-century, courtly Japan. Every educated person composed it, emperors and consorts sponsored it, and societal interest in it was at an all-time high. Persiani’s book offers an unprecedentedly broad and vivid portrayal of this season of literary flourishing, revealing the multitude of factors that contributed to it, as well as the social, political, and cultural reasons behind &lt;i&gt;waka&lt;/i&gt;’s rise. &lt;br/&gt; Deftly combining sociological theory and social and intellectual history with insightful readings of a wealth of primary texts—some never before discussed in English—the book is both a history of waka in the Heian period and a study of Heian court society through the lens of &lt;i&gt;waka&lt;/i&gt;.</t>
  </si>
  <si>
    <t>https://brill.com/view/title/72618</t>
  </si>
  <si>
    <t>9789004733381</t>
  </si>
  <si>
    <t>Art and Palace Politics in Early Modern Japan, 1580s-1680s</t>
  </si>
  <si>
    <t>Elizabeth Lillehoj</t>
  </si>
  <si>
    <t>Oriental art, ART / Asian / General</t>
  </si>
  <si>
    <t>During the first century of Japan’s early modern era (1580s to 1680s), art and architecture created for the imperial court served as markers of social prestige, testifying to the enduring centrality of the palace to the cultural life of Kyoto. Emperors Go-Yōzei and Go-Mizunoo relied on financial support from ruling warlords—Toyotomi Hideyoshi and the Tokugawa shoguns—just as the warlords sought imperial sanction granting them legitimacy to rule. Taking advantage of this complex but oftentimes strained synergy, Go-Yōzei and Go-Mizunoo (and to an unprecedented exent his empress, Tōfukumon’in) enhanced the heriditary prerogatives of the imperial family. &lt;br/&gt;Among the works described in this volume are masterpieces commissioned for the residences and temples of the imperial family, which were painted by artists of the Kano, Tosa and Sumiyoshi ateliers, not to mention Tawaraya Sōtatsu. Anonymous but deluxe painting commissions depicting grand imperial processions are examined in detail. The court’s fascination with calligraphy and tea, arts that flourished in this age, is also discussed in this profusely illustrated volume.&lt;br/&gt;</t>
  </si>
  <si>
    <t>https://brill.com/view/title/19661</t>
  </si>
  <si>
    <t>9789004733367</t>
  </si>
  <si>
    <t>Liangyou, Kaleidoscopic Modernity and the Shanghai Global Metropolis, 1926-1945</t>
  </si>
  <si>
    <t>Kuiyi SHEN, Paul Pickowicz, Yingjin ZHANG</t>
  </si>
  <si>
    <t>History of art &amp; design styles: from c 1900 -,Oriental art,Photographs: collections, ART / Asian / General,ART / History / Modern (late 19th Century to 1945),DESIGN / History &amp; Criticism,PHOTOGRAPHY / Collections, Catalogs, Exhibitions / General</t>
  </si>
  <si>
    <t>This collection of original essays explores the rise of popular print media in China as it relates to the quest for modernity in the global metropolis of Shanghai from 1926 to 1945. It does this by offering the first extended look at the phenomenal influence of the Liangyou pictorial, &lt;i&gt;The Young Companion&lt;/i&gt;, arguably the most exciting monthly periodical ever published in China. Special emphasis is placed on the profound social and cultural impact of this glittering publication at a pivotal time in China.&lt;br/&gt;&lt;br/&gt;The essays explore the dynamic concept of "kaleidoscopic modernity" and offer individual case studies on the rise of "art" photography, the appeals of slick patent medicines, the resilience of female artists, the allure of aviation celebrities, the feistiness of women athletes, representations of modern masculinity, efforts to regulate the female body and female sexuality, and innovative research that locates the stunning impact of Liangyou in the broader context of related cultural developments in Tokyo and Seoul.&lt;br/&gt;&lt;br/&gt;Contributors include: Paul W. Ricketts, Timothy J. Shea, Emily Baum, Maura Elizabeth Cunningham, Jun Lei, Amy O'Keefe, Hongjian Wang, Ha Yoon Jung, Lesley W. Ma, Tongyun Yin, and Wang Chuchu.&lt;br/&gt;</t>
  </si>
  <si>
    <t>https://brill.com/view/title/22989</t>
  </si>
  <si>
    <t>9789004733350</t>
  </si>
  <si>
    <t>Imagining Taiwan: The Role of Art in Taiwan’s Quest for Identity</t>
  </si>
  <si>
    <t>Sophie McIntyre</t>
  </si>
  <si>
    <t>The arts: general issues, ART / Techniques / General</t>
  </si>
  <si>
    <t>Taiwan’s quest for identity and international recognition has been the most important and fiercely contested issue for nearly half century, both nationally and internationally. &lt;i&gt;Imagining Taiwan&lt;/i&gt; is the first in-depth and comprehensive study, published in English, which critically explores the pivotal role played by the visual arts in Taiwan’s identity discourse. Drawing on 25 years of research, Sophie McIntyre analyses the ways in which identity narratives have been imagined, interpreted and transmitted, locally and globally, through the production, selection, display and reception of Taiwan art. &lt;br/&gt;This book focuses on the post-martial law era, a transformative period when democratisation gave rise to a heightened sense of Taiwanese consciousness, and a growing awareness of Taiwan’s place in the world. Artists, curators, art critics and scholars in Taiwan actively engaged in identity issues in unique, and often subversive ways. The author reveals how, with the turn of the new millennium, identity discourses in the visual arts shifted, from a Taiwan-centred narrative into a transnational vision embracing local, regional and global perspectives.&lt;br/&gt;&lt;i&gt;Imagining Taiwan&lt;/i&gt; brings together primary and archival sources, and nearly 200 images, many published for the first time. It is an essential reference for specialists and students in art, curatorship, museums, and Taiwan and China studies, and it will also appeal to those seeking a greater understanding of the wider region.</t>
  </si>
  <si>
    <t>https://brill.com/view/title/27265</t>
  </si>
  <si>
    <t>9789004733190</t>
  </si>
  <si>
    <t>Space, Narrative, and Historical Imagination in Livy’s Ab Urbe Condita</t>
  </si>
  <si>
    <t>Virginia Fabrizi</t>
  </si>
  <si>
    <t>Classical history / classical civilisation,Classical texts, HISTORY / Ancient / General,HISTORY / Civilization,LITERARY COLLECTIONS / Ancient &amp; Classical,POETRY / Ancient &amp; Classical</t>
  </si>
  <si>
    <t>The surviving books of Livy’s &lt;i&gt;Ab Urbe Condita&lt;/i&gt; (written ca. 30 – 15 BCE), narrate the origins of Rome, the gradual growth of the city, and its rise to Mediterranean hegemony. This monograph reads Livy’s work as, among other things, a narrative about space – the space of the city and the space of the world which Rome strives to conquer and control. Using a narratological approach, it analyses how the text constructs the settings of historical events through an interplay of historical information, literary or conventional elements, and spatial semantics. In this way, it sheds light on Livy’s interpretation of politics, empire, conquest, and Roman identity.</t>
  </si>
  <si>
    <t>https://brill.com/view/title/72459</t>
  </si>
  <si>
    <t>9789004733619</t>
  </si>
  <si>
    <t>Lament in the Letter of James</t>
  </si>
  <si>
    <t>Grant Flynn</t>
  </si>
  <si>
    <t>In &lt;i&gt;Lament in the Letter of James&lt;/i&gt;, Grant Flynn presents the first book-length study of lament in James. After exploring the contours and development of Old Testament lament, Flynn examines the lament material in James, including a reference to an act of lament, allusions to Old Testament laments, and exhortations to lament. The author then proposes that the choice to use Job as a model of perseverance implies that Job’s lament-shaped perseverance informs James’s understanding of the virtue. By rereading the epistle's opening call to consider trials as “pure joy” with this Joban perseverance in mind, Flynn concludes that James envisions an ongoing cycle of lament and joy that reflects both the pain of human suffering and the hope of eschatological perfection.</t>
  </si>
  <si>
    <t>https://brill.com/view/title/72480</t>
  </si>
  <si>
    <t>9789004731660</t>
  </si>
  <si>
    <t>American Gothic: Reflections on Gothic Architectural Scholarship in America, 1925–2025</t>
  </si>
  <si>
    <t>History of architecture,History of art / art &amp; design styles,Medieval history, ARCHITECTURE / History / General,ART / History / General,HISTORY / Europe / Medieval</t>
  </si>
  <si>
    <t>This book chronicles the contributions of American scholars to the study of European Gothic architecture. It traces this history through a series of biographical case studies of major figures ranging from Arthur Kingsley Porter to Robert Branner and Jean Bony to Caroline Bruzelius, calling attention to their influence as mentors and to the character of their professional networks. These biographical chapters are supplemented by thematic essays and a roundtable discussion of current issues in the field. Altogether, the book explains how working from overseas presents both significant challenges and valuable perspectives, allowing American scholars to enrich dialog in the field.&lt;br/&gt; &lt;br/&gt; Contributors are: Robert Bork, Caroline Bruzelius, Meredith Cohen, S. Diane Daussy, Jennifer M. Feltman, Erin Hulbert, Maile Hutterer, Matthew Reeve, Lisa Reilly, Rebecca Smith, Zachary Stewart, Kyle Sweeney, Kristine Tanton, Sarah Thompson, Arnaud Timbert, and Joseph Williams.</t>
  </si>
  <si>
    <t>https://brill.com/view/title/72359</t>
  </si>
  <si>
    <t>9789004731882</t>
  </si>
  <si>
    <t>Many Faces of Christianism: The 'Russian World' in Europe</t>
  </si>
  <si>
    <t>Christian theology,Orthodox &amp; Oriental Churches, RELIGION / Christian Theology / General,RELIGION / Christianity / Orthodox,RELIGION / Eastern,RELIGION / History</t>
  </si>
  <si>
    <t>Is the Russian invasion of Ukraine a ‘Holy War’? This book offers insights into the complex ideology of the Russki Mir or ‘Russian World’, which must be understood as Russian-shaped world order or peace – but above all, a claim to the sacred.&lt;br/&gt; The collected essays describe how Far Right politics in Europe and its resonances with the Russian World nod to the changing meaning of Christianism, defying and transforming the categories of religion and politics, and challenging common conceptions of the role of Christianity in European politics.</t>
  </si>
  <si>
    <t>https://brill.com/view/title/72381</t>
  </si>
  <si>
    <t>9789004472570</t>
  </si>
  <si>
    <t>Maimonides Review of Philosophy and Religion Volume 4, 2025</t>
  </si>
  <si>
    <t>Judaism: mysticism,Judaism: theology,Philosophy: metaphysics &amp; ontology, PHILOSOPHY / Metaphysics,RELIGION / Judaism / Kabbalah &amp; Mysticism,RELIGION / Judaism / Theology</t>
  </si>
  <si>
    <t>The &lt;i&gt;Maimonides Review of Philosophy and Religion&lt;/i&gt; is an annual collection of double-anonymous peer-reviewed articles that seeks to provide a broad international arena for an intellectual exchange of ideas between the disciplines of philosophy, theology, religion, cultural history, and literature and to showcase their multifarious junctures within the framework of Jewish studies. Contributions to the &lt;i&gt;Review&lt;/i&gt; place special thematic emphasis on scepticism within Jewish thought and its links to other religious traditions and secular worldviews. The &lt;i&gt;Review&lt;/i&gt; is interested in the tension at the heart of matters of reason and faith, rationalism and mysticism, theory and practice, narrativity and normativity, doubt and dogma.</t>
  </si>
  <si>
    <t>https://brill.com/view/title/61033</t>
  </si>
  <si>
    <t>9789004727168</t>
  </si>
  <si>
    <t>Constructing the Divine Abode of Dizang Bodhisattva: Mount Jiuhua in Late Imperial China (14th–20th Century)</t>
  </si>
  <si>
    <t>Nan Ouyang</t>
  </si>
  <si>
    <t>Buddhist life &amp; practice,History, HISTORY / General,RELIGION / Buddhism / Rituals &amp; Practice</t>
  </si>
  <si>
    <t>This book explores how Mount Jiuhua became the seat of Dizang Bodhisattva and evolved into a renowned Buddhist mountain during the late imperial period. The uncoordinated yet collective efforts of various interested parties shaped the dynamic interplay between tangible elements (mummies, masters, pilgrimage practices) and intangible factors (myths, popular literature), redefining and reinforcing the mountain’s divine status. By incorporating previously overlooked sources, such as inscriptions, amulets, drama scripts, and “underworld passes,” this study highlights the critical role of rank-and-file religious practitioners in the sacred place-making process.</t>
  </si>
  <si>
    <t>https://brill.com/view/title/71085</t>
  </si>
  <si>
    <t>9789004737952</t>
  </si>
  <si>
    <t>Regards (im)pudiques: Désir de transgression et interdits dans le cinéma, la littérature et les autres arts</t>
  </si>
  <si>
    <t>Literary theory, LITERARY CRITICISM / Semiotics &amp; Theory</t>
  </si>
  <si>
    <t>&lt;i&gt;Regards (im)pudiques&lt;/i&gt; explore les jeux de l'(im)pudeur dans le cinéma, la littérature et les arts, en interrogeant les dynamiques du visible et de l'invisible, les interdits sociaux et les désirs transgressifs à travers diverses perspectives. Plus particulièrement le volume s’épanche sur la dynamique des regards que l'(im)pudeur engendre, des regards obscènes, évocateurs, suggestifs ou séduisants, et sur leur impact sur le public spectateur.  &lt;br/&gt;&lt;br/&gt;   What lies behind what we barely dare to look at? &lt;br/&gt; &lt;i&gt;Regards (im)pudiques&lt;/i&gt; explores the interplay of (im)modesty in film, literature and the arts, questioning the dynamics of the visible and the invisible, social prohibitions and transgressive desires from a variety of perspectives. More specifically, the volume explores the dynamics of the gazes that (im)modesty engenders, whether obscene, evocative, suggestive or seductive, and their impact on the spectator public.</t>
  </si>
  <si>
    <t>https://brill.com/view/title/71303</t>
  </si>
  <si>
    <t>9789004727243</t>
  </si>
  <si>
    <t>Hong Kong Studies: The Culture and Politics of Realignment</t>
  </si>
  <si>
    <t>Literary studies: from c 1900 -,Society &amp; culture: general, LITERARY CRITICISM / General,SOCIAL SCIENCE / Sociology / General</t>
  </si>
  <si>
    <t>This interdisciplinary volume provides a multifaceted exploration of the kaleidoscopic transformation of Hong Kong. It examines the region's diverse historical developments, the challenges of digital surveillance, the impact of Orientalism, the power of individual agency, minor literature, films, popular culture, and the trajectories of creative writing programs.&lt;br/&gt; &lt;br/&gt; Featuring contributors from various disciplines, including history, literature, and media studies, this volume offers scholarly insights into the dynamic relationships among domestic helpers, immigrants, refugees, and Hongkongers. It presents an essential overview of the complex evolution of Hong Kong as a continually changing Special Administrative Region of China.</t>
  </si>
  <si>
    <t>https://brill.com/view/title/72040</t>
  </si>
  <si>
    <t>9789004712683</t>
  </si>
  <si>
    <t>Polish Contributions to International Criminal Law</t>
  </si>
  <si>
    <t>Bartłomiej Krzan, Karolina Wierczyńska, Patrycja Grzebyk</t>
  </si>
  <si>
    <t>International criminal law,Public international law, LAW / Criminal Law / General,LAW / International,LAW / Public</t>
  </si>
  <si>
    <t>The book delves into the substantial and enduring influence of Polish representatives on the development of international criminal law for decades. The authors meticulously document the crucial and distinct role played by Polish diplomats in crafting relevant international treaties and analyze the intricacies of cooperation regarding the prosecution of war criminals following both World Wars. Additionally, the book examines Polish national regulations that have impacted international law itself, alongside the jurisprudence of Polish courts concerning international crimes. Notably, some of these judgments are referenced in the works of international commissions and tribunals, demonstrating their continued relevance in contemporary discussions on immunities and the scope of responsibility for international crimes.</t>
  </si>
  <si>
    <t>https://brill.com/view/title/71142</t>
  </si>
  <si>
    <t>9789004704558</t>
  </si>
  <si>
    <t>ICJ and Multi-forum Litigation Strategy</t>
  </si>
  <si>
    <t>Nikolaos Voulgaris</t>
  </si>
  <si>
    <t>International courts &amp; procedures,International law,Public international law, LAW / Courts,LAW / International,LAW / Public</t>
  </si>
  <si>
    <t>"In a world where inter-State multi-forum litigation multiplies, so does the risk of courts becoming diplomatic platforms to air State grievances." Nowadays, the ICJ is called to confront this risk when dealing with the main political issues of the day. The book draws inferences from legal and political sciences to assess ICJ authority when crises make their way to it as part of a multi-forum litigation strategy. It identifies the essential characteristics of this strategy and delineates ICJ instrumentalization against this background. Three running examples expose the many roles implanted in the ICJ when it is so instrumentalized. And they determine the legal and policy ramifications ensuing from a State’s attempt to engage in such a judicial-'diplomatic' campaign.</t>
  </si>
  <si>
    <t>https://brill.com/view/title/70667</t>
  </si>
  <si>
    <t>9789004727687</t>
  </si>
  <si>
    <t>Aesthetics of Populism: Political Struggle and the Aesthetics Experience in Poland after 1989</t>
  </si>
  <si>
    <t>Philosophy: aesthetics,Social &amp; political philosophy, PHILOSOPHY / Aesthetics,PHILOSOPHY / Political,SOCIAL SCIENCE / General</t>
  </si>
  <si>
    <t>Do populists and liberal democrats recognizably differ in their lifestyles, clothes, eating habits, or reading preferences? Do the supporters of populism and liberal democracy look at the past from different perspectives? How do their aesthetic choices influence their political engagement? You will find these and similar questions addressed (and answered) by the contributors to this collection. The volume owes its special place in the literature on political aesthetics to its interdisciplinarity. It combines theoretical explorations of the ways aesthetics can be used to analyze political developments and empirical research that comprehensively illuminates the relevance of aesthetics to political struggle.</t>
  </si>
  <si>
    <t>https://brill.com/view/title/71790</t>
  </si>
  <si>
    <t>9789004727786</t>
  </si>
  <si>
    <t>Captive Ambassadors: The Hidden Lives of Zoo Animals</t>
  </si>
  <si>
    <t>Eve D'Vincent</t>
  </si>
  <si>
    <t>Animals &amp; society,Social &amp; political philosophy, NATURE / Animal Rights,PHILOSOPHY / Political,SOCIAL SCIENCE / General</t>
  </si>
  <si>
    <t>&lt;i&gt;Captive Ambassadors&lt;/i&gt; challenges the notion of zoo animals as "ambassadors" for their species, revealing the exploitative marketing tactics behind their individualized narratives. Drawing on cognitive and behavioral ethology, transspecies psychology, and critical anthropomorphism, this multidisciplinary work exposes how zoos fabricate biographies to mask the harsh reality of animals’ lived experiences in captivity. It critiques the disruptions of animal culture caused by captive breeding programs and the tragic fate of surplus animals deemed no longer useful. Advocating for authentic animal biographies and ethical engagement, this book argues for a shift in human-animal relations that honors animals as unique individuals with intrinsic value, transcending the confines of their captive roles.</t>
  </si>
  <si>
    <t>https://brill.com/view/title/70823</t>
  </si>
  <si>
    <t>9789004711419</t>
  </si>
  <si>
    <t>Collapse of the Weimar Republic: Political Economy and Crisis</t>
  </si>
  <si>
    <t>David Abraham</t>
  </si>
  <si>
    <t>Economic history,Political science &amp; theory,Social &amp; cultural history,Sociology, BUSINESS &amp; ECONOMICS / Economic History,HISTORY / Social History,POLITICAL SCIENCE / History &amp; Theory,SOCIAL SCIENCE / Ethnic Studies / General,SOCIAL SCIENCE / Sociology / General</t>
  </si>
  <si>
    <t>What enables a liberal democracy to survive in a capitalist society? How did Weimar Germany, one of the first modern welfare states, balance the interests of working people and economic elites? What leads elites to undermine democracy, and what happens when they do? Theoretically sophisticated within a Marxist tradition and deeply researched in both public and private archives, &lt;i&gt;The Collapse of the Weimar Republic&lt;/i&gt; analyzes the complex political economy of inter-war Germany and examines why and how Germany’s economic and political leaders turned away from social democracy and international integration, instead turning to the Nazi party to preserve their dominance.</t>
  </si>
  <si>
    <t>https://brill.com/view/title/64413</t>
  </si>
  <si>
    <t>9789004737914</t>
  </si>
  <si>
    <t>Women Proprietors of Copyright in England, 1675–1775</t>
  </si>
  <si>
    <t>Leah Orr</t>
  </si>
  <si>
    <t>How did women in early modern England protect their investments in copyrights and realize profits from them?  This new study explores the ways that women who owned copyright sought to turn manuscripts into money and protect their investments in intellectual property for themselves and their posterity.  Through an analysis of previously unpublished archival sources and a new examination of print sources, this study shows that women copyright proprietors contributed to the establishment of copyright as a sellable commodity at a time when it was still undefined.  &lt;i&gt;Women Proprietors of Copyright&lt;/i&gt; charts a new history of copyright and women’s labor in the book trade at a crucial period of its development.</t>
  </si>
  <si>
    <t>https://brill.com/view/title/72762</t>
  </si>
  <si>
    <t>Prices are subject to change at any time and without prior notice - list generated on 05-08-2025</t>
  </si>
  <si>
    <t>University of Arizona Press</t>
  </si>
  <si>
    <t>Baylor University Press</t>
  </si>
  <si>
    <t>GAD Publishers</t>
  </si>
  <si>
    <t>International Atomic Energy Agency</t>
  </si>
  <si>
    <t>United Nations Publications</t>
  </si>
  <si>
    <t>Indiana University Press</t>
  </si>
  <si>
    <t>New York University Press</t>
  </si>
  <si>
    <t>University of Pennsylvania Press</t>
  </si>
  <si>
    <t>University of Massachusetts Press</t>
  </si>
  <si>
    <t>University of Utah Press</t>
  </si>
  <si>
    <t>University of British Columbia Press</t>
  </si>
  <si>
    <t>University Press of Mississippi</t>
  </si>
  <si>
    <t>World Bank Group Publications</t>
  </si>
  <si>
    <t>American Mathematical Society </t>
  </si>
  <si>
    <t>American Registry of Pathology</t>
  </si>
  <si>
    <t>Texas A&amp;M University Press</t>
  </si>
  <si>
    <t>Harvard Education Press</t>
  </si>
  <si>
    <t>Syracuse University Press</t>
  </si>
  <si>
    <t>LSU Press</t>
  </si>
  <si>
    <t>University of North Carolina Press</t>
  </si>
  <si>
    <t>University of Florida Press</t>
  </si>
  <si>
    <t>Wilfrid Laurier University Press</t>
  </si>
  <si>
    <t>ACM Books</t>
  </si>
  <si>
    <t>University of Hawaii Press</t>
  </si>
  <si>
    <t>Grey House Publishing</t>
  </si>
  <si>
    <t>American Library Association</t>
  </si>
  <si>
    <t>University of Tennessee Press</t>
  </si>
  <si>
    <t>Academica Press</t>
  </si>
  <si>
    <t>New India Publishing</t>
  </si>
  <si>
    <t>Purdue University Press</t>
  </si>
  <si>
    <t>University of Nevada Press</t>
  </si>
  <si>
    <t>University of Virginia Press</t>
  </si>
  <si>
    <t>Wayne State University Press</t>
  </si>
  <si>
    <t>University Press of Kansas</t>
  </si>
  <si>
    <t>Business Expert Press</t>
  </si>
  <si>
    <t>Teachers College Press</t>
  </si>
  <si>
    <t>Jones &amp; Bartlett Learning</t>
  </si>
  <si>
    <t>University of Wisconsin Press</t>
  </si>
  <si>
    <t>University of Oklahoma Press</t>
  </si>
  <si>
    <t>Hanser Publications</t>
  </si>
  <si>
    <t>TCU Press</t>
  </si>
  <si>
    <t>Catholic University of America Press</t>
  </si>
  <si>
    <t>American Academy of Pediatrics</t>
  </si>
  <si>
    <t>Academy of Nutrition &amp; Dietetics</t>
  </si>
  <si>
    <t>University of Alabama Press</t>
  </si>
  <si>
    <t>University of Arkansas Press</t>
  </si>
  <si>
    <t>Texastech University Press</t>
  </si>
  <si>
    <t>University of New South Wales Press</t>
  </si>
  <si>
    <t>Canadian Scholars</t>
  </si>
  <si>
    <t>Southern Illinois University Press</t>
  </si>
  <si>
    <t>University of South Carolina Press</t>
  </si>
  <si>
    <t>Northwestern University Press</t>
  </si>
  <si>
    <t>University of Calgary Press</t>
  </si>
  <si>
    <t>Future Horizons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</si>
</sst>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yyyy\-mm\-dd"/>
  </numFmts>
  <fonts count="4" x14ac:knownFonts="1">
    <font>
      <sz val="10"/>
      <name val="Arial"/>
      <family val="2"/>
      <charset val="1"/>
    </font>
    <font>
      <b/>
      <sz val="11"/>
      <name val="Calibri"/>
      <family val="2"/>
      <charset val="1"/>
    </font>
    <font>
      <sz val="11"/>
      <name val="Calibri"/>
      <family val="2"/>
      <charset val="1"/>
    </font>
    <font>
      <sz val="11"/>
      <color rgb="FF000000"/>
      <name val="Calibri"/>
      <family val="2"/>
    </font>
  </fonts>
  <fills count="3">
    <fill>
      <patternFill patternType="none"/>
    </fill>
    <fill>
      <patternFill patternType="gray125"/>
    </fill>
    <fill>
      <patternFill patternType="solid">
        <fgColor rgb="FFC0C0C0"/>
        <bgColor indexed="64"/>
      </patternFill>
    </fill>
  </fills>
  <borders count="1">
    <border>
      <left/>
      <right/>
      <top/>
      <bottom/>
      <diagonal/>
    </border>
  </borders>
  <cellStyleXfs count="1">
    <xf numFmtId="0" fontId="0" fillId="0" borderId="0"/>
  </cellStyleXfs>
  <cellXfs count="9">
    <xf numFmtId="0" fontId="0" fillId="0" borderId="0" xfId="0"/>
    <xf numFmtId="0" fontId="1" fillId="2" borderId="0" xfId="0" applyFont="1" applyFill="1"/>
    <xf numFmtId="49" fontId="2" fillId="0" borderId="0" xfId="0" applyNumberFormat="1" applyFont="1"/>
    <xf numFmtId="4" fontId="2" fillId="0" borderId="0" xfId="0" applyNumberFormat="1" applyFont="1"/>
    <xf numFmtId="164" fontId="2" fillId="0" borderId="0" xfId="0" applyNumberFormat="1" applyFont="1"/>
    <xf numFmtId="1" fontId="2" fillId="0" borderId="0" xfId="0" applyNumberFormat="1" applyFont="1"/>
    <xf numFmtId="0" fontId="3" fillId="0" borderId="0" xfId="0" applyFont="1"/>
    <xf numFmtId="49" fontId="1" fillId="2" borderId="0" xfId="0" applyNumberFormat="1" applyFont="1" applyFill="1"/>
    <xf numFmtId="0" fontId="0" fillId="0" borderId="0" xfId="0"/>
  </cellXfs>
  <cellStyles count="1">
    <cellStyle name="Normalny" xfId="0" builtinId="0"/>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068"/>
  <sheetViews>
    <sheetView tabSelected="1" zoomScaleNormal="100" workbookViewId="0">
      <selection activeCell="C62" sqref="C62"/>
    </sheetView>
  </sheetViews>
  <sheetFormatPr defaultRowHeight="13.2" x14ac:dyDescent="0.25"/>
  <cols>
    <col min="1" max="1" width="18" customWidth="1"/>
    <col min="2" max="2" width="40" customWidth="1"/>
    <col min="3" max="3" width="30" customWidth="1"/>
    <col min="4" max="4" width="6" customWidth="1"/>
    <col min="5" max="5" width="8" customWidth="1"/>
    <col min="6" max="6" width="14" customWidth="1"/>
    <col min="7" max="7" width="12" customWidth="1"/>
    <col min="8" max="8" width="4" customWidth="1"/>
    <col min="9" max="9" width="8" customWidth="1"/>
    <col min="10" max="10" width="30.33203125" customWidth="1"/>
    <col min="11" max="19" width="12" customWidth="1"/>
    <col min="20" max="1024" width="11.44140625"/>
  </cols>
  <sheetData>
    <row r="1" spans="1:19" ht="14.4" x14ac:dyDescent="0.3">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1" t="s">
        <v>17</v>
      </c>
      <c r="S1" s="1" t="s">
        <v>18</v>
      </c>
    </row>
    <row r="2" spans="1:19" ht="14.4" x14ac:dyDescent="0.3">
      <c r="A2" s="2" t="s">
        <v>33</v>
      </c>
      <c r="B2" s="2" t="s">
        <v>34</v>
      </c>
      <c r="C2" s="2" t="s">
        <v>35</v>
      </c>
      <c r="D2" s="2" t="s">
        <v>19</v>
      </c>
      <c r="E2" s="3">
        <v>85</v>
      </c>
      <c r="F2" s="4">
        <v>45876</v>
      </c>
      <c r="G2" s="2" t="s">
        <v>20</v>
      </c>
      <c r="H2" s="5">
        <v>1</v>
      </c>
      <c r="I2" s="5">
        <v>288</v>
      </c>
      <c r="J2" s="2" t="s">
        <v>24</v>
      </c>
      <c r="K2" s="2" t="s">
        <v>25</v>
      </c>
      <c r="L2" s="2" t="s">
        <v>22</v>
      </c>
      <c r="M2" s="2" t="s">
        <v>26</v>
      </c>
      <c r="N2" s="2" t="s">
        <v>27</v>
      </c>
      <c r="O2" s="2" t="s">
        <v>28</v>
      </c>
      <c r="P2" s="2" t="s">
        <v>36</v>
      </c>
      <c r="Q2" s="2" t="s">
        <v>37</v>
      </c>
      <c r="R2" s="2" t="s">
        <v>38</v>
      </c>
      <c r="S2" s="2"/>
    </row>
    <row r="3" spans="1:19" ht="14.4" x14ac:dyDescent="0.3">
      <c r="A3" s="2" t="s">
        <v>40</v>
      </c>
      <c r="B3" s="2" t="s">
        <v>41</v>
      </c>
      <c r="C3" s="2" t="s">
        <v>42</v>
      </c>
      <c r="D3" s="2" t="s">
        <v>19</v>
      </c>
      <c r="E3" s="3">
        <v>42.99</v>
      </c>
      <c r="F3" s="4">
        <v>45883</v>
      </c>
      <c r="G3" s="2" t="s">
        <v>29</v>
      </c>
      <c r="H3" s="5">
        <v>1</v>
      </c>
      <c r="I3" s="5">
        <v>280</v>
      </c>
      <c r="J3" s="2" t="s">
        <v>24</v>
      </c>
      <c r="K3" s="2" t="s">
        <v>25</v>
      </c>
      <c r="L3" s="2" t="s">
        <v>22</v>
      </c>
      <c r="M3" s="2" t="s">
        <v>26</v>
      </c>
      <c r="N3" s="2" t="s">
        <v>27</v>
      </c>
      <c r="O3" s="2" t="s">
        <v>28</v>
      </c>
      <c r="P3" s="2" t="s">
        <v>43</v>
      </c>
      <c r="Q3" s="2" t="s">
        <v>44</v>
      </c>
      <c r="R3" s="2" t="s">
        <v>45</v>
      </c>
      <c r="S3" s="2"/>
    </row>
    <row r="4" spans="1:19" ht="14.4" x14ac:dyDescent="0.3">
      <c r="A4" s="2" t="s">
        <v>46</v>
      </c>
      <c r="B4" s="2" t="s">
        <v>47</v>
      </c>
      <c r="C4" s="2" t="s">
        <v>48</v>
      </c>
      <c r="D4" s="2" t="s">
        <v>19</v>
      </c>
      <c r="E4" s="3">
        <v>8.99</v>
      </c>
      <c r="F4" s="4">
        <v>45883</v>
      </c>
      <c r="G4" s="2" t="s">
        <v>29</v>
      </c>
      <c r="H4" s="5">
        <v>1</v>
      </c>
      <c r="I4" s="5">
        <v>384</v>
      </c>
      <c r="J4" s="2" t="s">
        <v>24</v>
      </c>
      <c r="K4" s="2" t="s">
        <v>25</v>
      </c>
      <c r="L4" s="2" t="s">
        <v>22</v>
      </c>
      <c r="M4" s="2" t="s">
        <v>49</v>
      </c>
      <c r="N4" s="2" t="s">
        <v>30</v>
      </c>
      <c r="O4" s="2" t="s">
        <v>50</v>
      </c>
      <c r="P4" s="2" t="s">
        <v>51</v>
      </c>
      <c r="Q4" s="2" t="s">
        <v>52</v>
      </c>
      <c r="R4" s="2"/>
      <c r="S4" s="2"/>
    </row>
    <row r="5" spans="1:19" ht="14.4" x14ac:dyDescent="0.3">
      <c r="A5" s="2" t="s">
        <v>53</v>
      </c>
      <c r="B5" s="2" t="s">
        <v>54</v>
      </c>
      <c r="C5" s="2" t="s">
        <v>55</v>
      </c>
      <c r="D5" s="2" t="s">
        <v>19</v>
      </c>
      <c r="E5" s="3">
        <v>28.99</v>
      </c>
      <c r="F5" s="4">
        <v>45890</v>
      </c>
      <c r="G5" s="2" t="s">
        <v>29</v>
      </c>
      <c r="H5" s="5">
        <v>1</v>
      </c>
      <c r="I5" s="5">
        <v>272</v>
      </c>
      <c r="J5" s="2" t="s">
        <v>24</v>
      </c>
      <c r="K5" s="2" t="s">
        <v>25</v>
      </c>
      <c r="L5" s="2" t="s">
        <v>22</v>
      </c>
      <c r="M5" s="2" t="s">
        <v>26</v>
      </c>
      <c r="N5" s="2" t="s">
        <v>27</v>
      </c>
      <c r="O5" s="2" t="s">
        <v>56</v>
      </c>
      <c r="P5" s="2" t="s">
        <v>57</v>
      </c>
      <c r="Q5" s="2" t="s">
        <v>58</v>
      </c>
      <c r="R5" s="2" t="s">
        <v>59</v>
      </c>
      <c r="S5" s="2"/>
    </row>
    <row r="6" spans="1:19" ht="14.4" x14ac:dyDescent="0.3">
      <c r="A6" s="2" t="s">
        <v>60</v>
      </c>
      <c r="B6" s="2" t="s">
        <v>61</v>
      </c>
      <c r="C6" s="2" t="s">
        <v>62</v>
      </c>
      <c r="D6" s="2" t="s">
        <v>19</v>
      </c>
      <c r="E6" s="3">
        <v>28.99</v>
      </c>
      <c r="F6" s="4">
        <v>45890</v>
      </c>
      <c r="G6" s="2" t="s">
        <v>29</v>
      </c>
      <c r="H6" s="5">
        <v>1</v>
      </c>
      <c r="I6" s="5">
        <v>248</v>
      </c>
      <c r="J6" s="2" t="s">
        <v>24</v>
      </c>
      <c r="K6" s="2" t="s">
        <v>25</v>
      </c>
      <c r="L6" s="2" t="s">
        <v>22</v>
      </c>
      <c r="M6" s="2" t="s">
        <v>23</v>
      </c>
      <c r="N6" s="2" t="s">
        <v>30</v>
      </c>
      <c r="O6" s="2" t="s">
        <v>63</v>
      </c>
      <c r="P6" s="2" t="s">
        <v>64</v>
      </c>
      <c r="Q6" s="2" t="s">
        <v>65</v>
      </c>
      <c r="R6" s="2" t="s">
        <v>66</v>
      </c>
      <c r="S6" s="2"/>
    </row>
    <row r="7" spans="1:19" ht="14.4" x14ac:dyDescent="0.3">
      <c r="A7" s="2" t="s">
        <v>67</v>
      </c>
      <c r="B7" s="2" t="s">
        <v>68</v>
      </c>
      <c r="C7" s="2" t="s">
        <v>69</v>
      </c>
      <c r="D7" s="2" t="s">
        <v>19</v>
      </c>
      <c r="E7" s="3">
        <v>28.99</v>
      </c>
      <c r="F7" s="4">
        <v>45890</v>
      </c>
      <c r="G7" s="2" t="s">
        <v>29</v>
      </c>
      <c r="H7" s="5">
        <v>1</v>
      </c>
      <c r="I7" s="5">
        <v>288</v>
      </c>
      <c r="J7" s="2" t="s">
        <v>24</v>
      </c>
      <c r="K7" s="2" t="s">
        <v>25</v>
      </c>
      <c r="L7" s="2" t="s">
        <v>22</v>
      </c>
      <c r="M7" s="2" t="s">
        <v>26</v>
      </c>
      <c r="N7" s="2" t="s">
        <v>30</v>
      </c>
      <c r="O7" s="2" t="s">
        <v>31</v>
      </c>
      <c r="P7" s="2" t="s">
        <v>70</v>
      </c>
      <c r="Q7" s="2" t="s">
        <v>71</v>
      </c>
      <c r="R7" s="2" t="s">
        <v>72</v>
      </c>
      <c r="S7" s="2"/>
    </row>
    <row r="8" spans="1:19" ht="14.4" x14ac:dyDescent="0.3">
      <c r="A8" s="2" t="s">
        <v>73</v>
      </c>
      <c r="B8" s="2" t="s">
        <v>74</v>
      </c>
      <c r="C8" s="2" t="s">
        <v>75</v>
      </c>
      <c r="D8" s="2" t="s">
        <v>19</v>
      </c>
      <c r="E8" s="3">
        <v>28.99</v>
      </c>
      <c r="F8" s="4">
        <v>45890</v>
      </c>
      <c r="G8" s="2" t="s">
        <v>29</v>
      </c>
      <c r="H8" s="5">
        <v>1</v>
      </c>
      <c r="I8" s="5">
        <v>288</v>
      </c>
      <c r="J8" s="2" t="s">
        <v>24</v>
      </c>
      <c r="K8" s="2" t="s">
        <v>25</v>
      </c>
      <c r="L8" s="2" t="s">
        <v>22</v>
      </c>
      <c r="M8" s="2" t="s">
        <v>23</v>
      </c>
      <c r="N8" s="2" t="s">
        <v>30</v>
      </c>
      <c r="O8" s="2" t="s">
        <v>63</v>
      </c>
      <c r="P8" s="2" t="s">
        <v>76</v>
      </c>
      <c r="Q8" s="2" t="s">
        <v>77</v>
      </c>
      <c r="R8" s="2" t="s">
        <v>78</v>
      </c>
      <c r="S8" s="2"/>
    </row>
    <row r="9" spans="1:19" ht="14.4" x14ac:dyDescent="0.3">
      <c r="A9" s="2" t="s">
        <v>79</v>
      </c>
      <c r="B9" s="2" t="s">
        <v>80</v>
      </c>
      <c r="C9" s="2" t="s">
        <v>81</v>
      </c>
      <c r="D9" s="2" t="s">
        <v>19</v>
      </c>
      <c r="E9" s="3">
        <v>28.99</v>
      </c>
      <c r="F9" s="4">
        <v>45890</v>
      </c>
      <c r="G9" s="2" t="s">
        <v>29</v>
      </c>
      <c r="H9" s="5">
        <v>1</v>
      </c>
      <c r="I9" s="5">
        <v>208</v>
      </c>
      <c r="J9" s="2" t="s">
        <v>24</v>
      </c>
      <c r="K9" s="2" t="s">
        <v>25</v>
      </c>
      <c r="L9" s="2" t="s">
        <v>22</v>
      </c>
      <c r="M9" s="2" t="s">
        <v>23</v>
      </c>
      <c r="N9" s="2" t="s">
        <v>27</v>
      </c>
      <c r="O9" s="2" t="s">
        <v>82</v>
      </c>
      <c r="P9" s="2" t="s">
        <v>83</v>
      </c>
      <c r="Q9" s="2" t="s">
        <v>84</v>
      </c>
      <c r="R9" s="2" t="s">
        <v>85</v>
      </c>
      <c r="S9" s="2"/>
    </row>
    <row r="10" spans="1:19" ht="14.4" x14ac:dyDescent="0.3">
      <c r="A10" s="2" t="s">
        <v>86</v>
      </c>
      <c r="B10" s="2" t="s">
        <v>87</v>
      </c>
      <c r="C10" s="2" t="s">
        <v>88</v>
      </c>
      <c r="D10" s="2" t="s">
        <v>19</v>
      </c>
      <c r="E10" s="3">
        <v>28.99</v>
      </c>
      <c r="F10" s="4">
        <v>45890</v>
      </c>
      <c r="G10" s="2" t="s">
        <v>29</v>
      </c>
      <c r="H10" s="5">
        <v>1</v>
      </c>
      <c r="I10" s="5">
        <v>272</v>
      </c>
      <c r="J10" s="2" t="s">
        <v>24</v>
      </c>
      <c r="K10" s="2" t="s">
        <v>25</v>
      </c>
      <c r="L10" s="2" t="s">
        <v>22</v>
      </c>
      <c r="M10" s="2" t="s">
        <v>23</v>
      </c>
      <c r="N10" s="2" t="s">
        <v>30</v>
      </c>
      <c r="O10" s="2" t="s">
        <v>89</v>
      </c>
      <c r="P10" s="2" t="s">
        <v>90</v>
      </c>
      <c r="Q10" s="2" t="s">
        <v>91</v>
      </c>
      <c r="R10" s="2" t="s">
        <v>92</v>
      </c>
      <c r="S10" s="2"/>
    </row>
    <row r="11" spans="1:19" ht="14.4" x14ac:dyDescent="0.3">
      <c r="A11" s="2" t="s">
        <v>93</v>
      </c>
      <c r="B11" s="2" t="s">
        <v>94</v>
      </c>
      <c r="C11" s="2" t="s">
        <v>95</v>
      </c>
      <c r="D11" s="2" t="s">
        <v>19</v>
      </c>
      <c r="E11" s="3">
        <v>28.99</v>
      </c>
      <c r="F11" s="4">
        <v>45890</v>
      </c>
      <c r="G11" s="2" t="s">
        <v>29</v>
      </c>
      <c r="H11" s="5">
        <v>1</v>
      </c>
      <c r="I11" s="5">
        <v>256</v>
      </c>
      <c r="J11" s="2" t="s">
        <v>24</v>
      </c>
      <c r="K11" s="2" t="s">
        <v>25</v>
      </c>
      <c r="L11" s="2" t="s">
        <v>22</v>
      </c>
      <c r="M11" s="2" t="s">
        <v>23</v>
      </c>
      <c r="N11" s="2" t="s">
        <v>30</v>
      </c>
      <c r="O11" s="2" t="s">
        <v>89</v>
      </c>
      <c r="P11" s="2" t="s">
        <v>96</v>
      </c>
      <c r="Q11" s="2" t="s">
        <v>97</v>
      </c>
      <c r="R11" s="2" t="s">
        <v>98</v>
      </c>
      <c r="S11" s="2"/>
    </row>
    <row r="12" spans="1:19" ht="14.4" x14ac:dyDescent="0.3">
      <c r="A12" s="2" t="s">
        <v>99</v>
      </c>
      <c r="B12" s="2" t="s">
        <v>100</v>
      </c>
      <c r="C12" s="2" t="s">
        <v>101</v>
      </c>
      <c r="D12" s="2" t="s">
        <v>19</v>
      </c>
      <c r="E12" s="3">
        <v>28.99</v>
      </c>
      <c r="F12" s="4">
        <v>45890</v>
      </c>
      <c r="G12" s="2" t="s">
        <v>29</v>
      </c>
      <c r="H12" s="5">
        <v>1</v>
      </c>
      <c r="I12" s="5">
        <v>208</v>
      </c>
      <c r="J12" s="2" t="s">
        <v>24</v>
      </c>
      <c r="K12" s="2" t="s">
        <v>25</v>
      </c>
      <c r="L12" s="2" t="s">
        <v>22</v>
      </c>
      <c r="M12" s="2" t="s">
        <v>23</v>
      </c>
      <c r="N12" s="2" t="s">
        <v>30</v>
      </c>
      <c r="O12" s="2" t="s">
        <v>31</v>
      </c>
      <c r="P12" s="2" t="s">
        <v>102</v>
      </c>
      <c r="Q12" s="2" t="s">
        <v>103</v>
      </c>
      <c r="R12" s="2" t="s">
        <v>104</v>
      </c>
      <c r="S12" s="2"/>
    </row>
    <row r="13" spans="1:19" ht="14.4" x14ac:dyDescent="0.3">
      <c r="A13" s="2" t="s">
        <v>105</v>
      </c>
      <c r="B13" s="2" t="s">
        <v>106</v>
      </c>
      <c r="C13" s="2" t="s">
        <v>107</v>
      </c>
      <c r="D13" s="2" t="s">
        <v>19</v>
      </c>
      <c r="E13" s="3">
        <v>28.99</v>
      </c>
      <c r="F13" s="4">
        <v>45890</v>
      </c>
      <c r="G13" s="2" t="s">
        <v>29</v>
      </c>
      <c r="H13" s="5">
        <v>1</v>
      </c>
      <c r="I13" s="5">
        <v>240</v>
      </c>
      <c r="J13" s="2" t="s">
        <v>24</v>
      </c>
      <c r="K13" s="2" t="s">
        <v>25</v>
      </c>
      <c r="L13" s="2" t="s">
        <v>22</v>
      </c>
      <c r="M13" s="2" t="s">
        <v>23</v>
      </c>
      <c r="N13" s="2" t="s">
        <v>30</v>
      </c>
      <c r="O13" s="2" t="s">
        <v>108</v>
      </c>
      <c r="P13" s="2" t="s">
        <v>109</v>
      </c>
      <c r="Q13" s="2" t="s">
        <v>110</v>
      </c>
      <c r="R13" s="2" t="s">
        <v>111</v>
      </c>
      <c r="S13" s="2"/>
    </row>
    <row r="14" spans="1:19" ht="14.4" x14ac:dyDescent="0.3">
      <c r="A14" s="2" t="s">
        <v>112</v>
      </c>
      <c r="B14" s="2" t="s">
        <v>113</v>
      </c>
      <c r="C14" s="2" t="s">
        <v>114</v>
      </c>
      <c r="D14" s="2" t="s">
        <v>19</v>
      </c>
      <c r="E14" s="3">
        <v>28.99</v>
      </c>
      <c r="F14" s="4">
        <v>45890</v>
      </c>
      <c r="G14" s="2" t="s">
        <v>29</v>
      </c>
      <c r="H14" s="5">
        <v>1</v>
      </c>
      <c r="I14" s="5">
        <v>304</v>
      </c>
      <c r="J14" s="2" t="s">
        <v>24</v>
      </c>
      <c r="K14" s="2" t="s">
        <v>25</v>
      </c>
      <c r="L14" s="2" t="s">
        <v>22</v>
      </c>
      <c r="M14" s="2" t="s">
        <v>23</v>
      </c>
      <c r="N14" s="2" t="s">
        <v>27</v>
      </c>
      <c r="O14" s="2" t="s">
        <v>115</v>
      </c>
      <c r="P14" s="2" t="s">
        <v>116</v>
      </c>
      <c r="Q14" s="2" t="s">
        <v>117</v>
      </c>
      <c r="R14" s="2" t="s">
        <v>118</v>
      </c>
      <c r="S14" s="2"/>
    </row>
    <row r="15" spans="1:19" ht="14.4" x14ac:dyDescent="0.3">
      <c r="A15" s="2" t="s">
        <v>119</v>
      </c>
      <c r="B15" s="2" t="s">
        <v>120</v>
      </c>
      <c r="C15" s="2" t="s">
        <v>121</v>
      </c>
      <c r="D15" s="2" t="s">
        <v>19</v>
      </c>
      <c r="E15" s="3">
        <v>28.99</v>
      </c>
      <c r="F15" s="4">
        <v>45890</v>
      </c>
      <c r="G15" s="2" t="s">
        <v>29</v>
      </c>
      <c r="H15" s="5">
        <v>1</v>
      </c>
      <c r="I15" s="5">
        <v>208</v>
      </c>
      <c r="J15" s="2" t="s">
        <v>24</v>
      </c>
      <c r="K15" s="2" t="s">
        <v>25</v>
      </c>
      <c r="L15" s="2" t="s">
        <v>22</v>
      </c>
      <c r="M15" s="2" t="s">
        <v>23</v>
      </c>
      <c r="N15" s="2" t="s">
        <v>30</v>
      </c>
      <c r="O15" s="2" t="s">
        <v>108</v>
      </c>
      <c r="P15" s="2" t="s">
        <v>122</v>
      </c>
      <c r="Q15" s="2" t="s">
        <v>123</v>
      </c>
      <c r="R15" s="2" t="s">
        <v>124</v>
      </c>
      <c r="S15" s="2"/>
    </row>
    <row r="16" spans="1:19" ht="14.4" x14ac:dyDescent="0.3">
      <c r="A16" s="2" t="s">
        <v>125</v>
      </c>
      <c r="B16" s="2" t="s">
        <v>126</v>
      </c>
      <c r="C16" s="2" t="s">
        <v>127</v>
      </c>
      <c r="D16" s="2" t="s">
        <v>19</v>
      </c>
      <c r="E16" s="3">
        <v>44.99</v>
      </c>
      <c r="F16" s="4">
        <v>45890</v>
      </c>
      <c r="G16" s="2" t="s">
        <v>29</v>
      </c>
      <c r="H16" s="5">
        <v>1</v>
      </c>
      <c r="I16" s="5">
        <v>272</v>
      </c>
      <c r="J16" s="2" t="s">
        <v>24</v>
      </c>
      <c r="K16" s="2" t="s">
        <v>25</v>
      </c>
      <c r="L16" s="2" t="s">
        <v>22</v>
      </c>
      <c r="M16" s="2" t="s">
        <v>26</v>
      </c>
      <c r="N16" s="2" t="s">
        <v>27</v>
      </c>
      <c r="O16" s="2" t="s">
        <v>28</v>
      </c>
      <c r="P16" s="2" t="s">
        <v>128</v>
      </c>
      <c r="Q16" s="2" t="s">
        <v>129</v>
      </c>
      <c r="R16" s="2" t="s">
        <v>130</v>
      </c>
      <c r="S16" s="2"/>
    </row>
    <row r="17" spans="1:19" ht="14.4" x14ac:dyDescent="0.3">
      <c r="A17" s="2" t="s">
        <v>131</v>
      </c>
      <c r="B17" s="2" t="s">
        <v>132</v>
      </c>
      <c r="C17" s="2" t="s">
        <v>133</v>
      </c>
      <c r="D17" s="2" t="s">
        <v>19</v>
      </c>
      <c r="E17" s="3">
        <v>28.99</v>
      </c>
      <c r="F17" s="4">
        <v>45890</v>
      </c>
      <c r="G17" s="2" t="s">
        <v>29</v>
      </c>
      <c r="H17" s="5">
        <v>1</v>
      </c>
      <c r="I17" s="5">
        <v>288</v>
      </c>
      <c r="J17" s="2" t="s">
        <v>24</v>
      </c>
      <c r="K17" s="2" t="s">
        <v>25</v>
      </c>
      <c r="L17" s="2" t="s">
        <v>22</v>
      </c>
      <c r="M17" s="2" t="s">
        <v>23</v>
      </c>
      <c r="N17" s="2" t="s">
        <v>30</v>
      </c>
      <c r="O17" s="2" t="s">
        <v>89</v>
      </c>
      <c r="P17" s="2" t="s">
        <v>134</v>
      </c>
      <c r="Q17" s="2" t="s">
        <v>135</v>
      </c>
      <c r="R17" s="2" t="s">
        <v>136</v>
      </c>
      <c r="S17" s="2"/>
    </row>
    <row r="18" spans="1:19" ht="14.4" x14ac:dyDescent="0.3">
      <c r="A18" s="2" t="s">
        <v>137</v>
      </c>
      <c r="B18" s="2" t="s">
        <v>138</v>
      </c>
      <c r="C18" s="2" t="s">
        <v>139</v>
      </c>
      <c r="D18" s="2" t="s">
        <v>19</v>
      </c>
      <c r="E18" s="3">
        <v>28.99</v>
      </c>
      <c r="F18" s="4">
        <v>45890</v>
      </c>
      <c r="G18" s="2" t="s">
        <v>29</v>
      </c>
      <c r="H18" s="5">
        <v>1</v>
      </c>
      <c r="I18" s="5">
        <v>248</v>
      </c>
      <c r="J18" s="2" t="s">
        <v>24</v>
      </c>
      <c r="K18" s="2" t="s">
        <v>25</v>
      </c>
      <c r="L18" s="2" t="s">
        <v>22</v>
      </c>
      <c r="M18" s="2" t="s">
        <v>23</v>
      </c>
      <c r="N18" s="2" t="s">
        <v>30</v>
      </c>
      <c r="O18" s="2" t="s">
        <v>140</v>
      </c>
      <c r="P18" s="2" t="s">
        <v>141</v>
      </c>
      <c r="Q18" s="2" t="s">
        <v>142</v>
      </c>
      <c r="R18" s="2" t="s">
        <v>143</v>
      </c>
      <c r="S18" s="2"/>
    </row>
    <row r="19" spans="1:19" ht="14.4" x14ac:dyDescent="0.3">
      <c r="A19" s="2" t="s">
        <v>144</v>
      </c>
      <c r="B19" s="2" t="s">
        <v>145</v>
      </c>
      <c r="C19" s="2" t="s">
        <v>146</v>
      </c>
      <c r="D19" s="2" t="s">
        <v>19</v>
      </c>
      <c r="E19" s="3">
        <v>28.99</v>
      </c>
      <c r="F19" s="4">
        <v>45890</v>
      </c>
      <c r="G19" s="2" t="s">
        <v>29</v>
      </c>
      <c r="H19" s="5">
        <v>1</v>
      </c>
      <c r="I19" s="5">
        <v>248</v>
      </c>
      <c r="J19" s="2" t="s">
        <v>24</v>
      </c>
      <c r="K19" s="2" t="s">
        <v>25</v>
      </c>
      <c r="L19" s="2" t="s">
        <v>22</v>
      </c>
      <c r="M19" s="2" t="s">
        <v>23</v>
      </c>
      <c r="N19" s="2" t="s">
        <v>30</v>
      </c>
      <c r="O19" s="2" t="s">
        <v>31</v>
      </c>
      <c r="P19" s="2" t="s">
        <v>147</v>
      </c>
      <c r="Q19" s="2" t="s">
        <v>148</v>
      </c>
      <c r="R19" s="2" t="s">
        <v>149</v>
      </c>
      <c r="S19" s="2"/>
    </row>
    <row r="20" spans="1:19" ht="14.4" x14ac:dyDescent="0.3">
      <c r="A20" s="2" t="s">
        <v>150</v>
      </c>
      <c r="B20" s="2" t="s">
        <v>151</v>
      </c>
      <c r="C20" s="2" t="s">
        <v>152</v>
      </c>
      <c r="D20" s="2" t="s">
        <v>19</v>
      </c>
      <c r="E20" s="3">
        <v>28.99</v>
      </c>
      <c r="F20" s="4">
        <v>45890</v>
      </c>
      <c r="G20" s="2" t="s">
        <v>29</v>
      </c>
      <c r="H20" s="5">
        <v>1</v>
      </c>
      <c r="I20" s="5">
        <v>264</v>
      </c>
      <c r="J20" s="2" t="s">
        <v>24</v>
      </c>
      <c r="K20" s="2" t="s">
        <v>25</v>
      </c>
      <c r="L20" s="2" t="s">
        <v>22</v>
      </c>
      <c r="M20" s="2" t="s">
        <v>23</v>
      </c>
      <c r="N20" s="2" t="s">
        <v>30</v>
      </c>
      <c r="O20" s="2" t="s">
        <v>31</v>
      </c>
      <c r="P20" s="2" t="s">
        <v>153</v>
      </c>
      <c r="Q20" s="2" t="s">
        <v>154</v>
      </c>
      <c r="R20" s="2" t="s">
        <v>155</v>
      </c>
      <c r="S20" s="2"/>
    </row>
    <row r="21" spans="1:19" ht="14.4" x14ac:dyDescent="0.3">
      <c r="A21" s="2" t="s">
        <v>156</v>
      </c>
      <c r="B21" s="2" t="s">
        <v>157</v>
      </c>
      <c r="C21" s="2" t="s">
        <v>158</v>
      </c>
      <c r="D21" s="2" t="s">
        <v>19</v>
      </c>
      <c r="E21" s="3">
        <v>28.99</v>
      </c>
      <c r="F21" s="4">
        <v>45890</v>
      </c>
      <c r="G21" s="2" t="s">
        <v>29</v>
      </c>
      <c r="H21" s="5">
        <v>1</v>
      </c>
      <c r="I21" s="5">
        <v>248</v>
      </c>
      <c r="J21" s="2" t="s">
        <v>24</v>
      </c>
      <c r="K21" s="2" t="s">
        <v>25</v>
      </c>
      <c r="L21" s="2" t="s">
        <v>22</v>
      </c>
      <c r="M21" s="2" t="s">
        <v>23</v>
      </c>
      <c r="N21" s="2" t="s">
        <v>30</v>
      </c>
      <c r="O21" s="2" t="s">
        <v>63</v>
      </c>
      <c r="P21" s="2" t="s">
        <v>159</v>
      </c>
      <c r="Q21" s="2" t="s">
        <v>160</v>
      </c>
      <c r="R21" s="2" t="s">
        <v>161</v>
      </c>
      <c r="S21" s="2"/>
    </row>
    <row r="22" spans="1:19" ht="14.4" x14ac:dyDescent="0.3">
      <c r="A22" s="2" t="s">
        <v>162</v>
      </c>
      <c r="B22" s="2" t="s">
        <v>163</v>
      </c>
      <c r="C22" s="2" t="s">
        <v>164</v>
      </c>
      <c r="D22" s="2" t="s">
        <v>19</v>
      </c>
      <c r="E22" s="3">
        <v>28.99</v>
      </c>
      <c r="F22" s="4">
        <v>45890</v>
      </c>
      <c r="G22" s="2" t="s">
        <v>29</v>
      </c>
      <c r="H22" s="5">
        <v>1</v>
      </c>
      <c r="I22" s="5">
        <v>256</v>
      </c>
      <c r="J22" s="2" t="s">
        <v>24</v>
      </c>
      <c r="K22" s="2" t="s">
        <v>25</v>
      </c>
      <c r="L22" s="2" t="s">
        <v>22</v>
      </c>
      <c r="M22" s="2" t="s">
        <v>23</v>
      </c>
      <c r="N22" s="2" t="s">
        <v>30</v>
      </c>
      <c r="O22" s="2" t="s">
        <v>108</v>
      </c>
      <c r="P22" s="2" t="s">
        <v>165</v>
      </c>
      <c r="Q22" s="2" t="s">
        <v>166</v>
      </c>
      <c r="R22" s="2" t="s">
        <v>167</v>
      </c>
      <c r="S22" s="2"/>
    </row>
    <row r="23" spans="1:19" ht="14.4" x14ac:dyDescent="0.3">
      <c r="A23" s="2" t="s">
        <v>168</v>
      </c>
      <c r="B23" s="2" t="s">
        <v>169</v>
      </c>
      <c r="C23" s="2" t="s">
        <v>170</v>
      </c>
      <c r="D23" s="2" t="s">
        <v>19</v>
      </c>
      <c r="E23" s="3">
        <v>28.99</v>
      </c>
      <c r="F23" s="4">
        <v>45890</v>
      </c>
      <c r="G23" s="2" t="s">
        <v>29</v>
      </c>
      <c r="H23" s="5">
        <v>1</v>
      </c>
      <c r="I23" s="5">
        <v>236</v>
      </c>
      <c r="J23" s="2" t="s">
        <v>24</v>
      </c>
      <c r="K23" s="2" t="s">
        <v>25</v>
      </c>
      <c r="L23" s="2" t="s">
        <v>22</v>
      </c>
      <c r="M23" s="2" t="s">
        <v>26</v>
      </c>
      <c r="N23" s="2" t="s">
        <v>27</v>
      </c>
      <c r="O23" s="2" t="s">
        <v>115</v>
      </c>
      <c r="P23" s="2" t="s">
        <v>171</v>
      </c>
      <c r="Q23" s="2" t="s">
        <v>172</v>
      </c>
      <c r="R23" s="2" t="s">
        <v>173</v>
      </c>
      <c r="S23" s="2"/>
    </row>
    <row r="24" spans="1:19" ht="14.4" x14ac:dyDescent="0.3">
      <c r="A24" s="2" t="s">
        <v>174</v>
      </c>
      <c r="B24" s="2" t="s">
        <v>175</v>
      </c>
      <c r="C24" s="2" t="s">
        <v>176</v>
      </c>
      <c r="D24" s="2" t="s">
        <v>19</v>
      </c>
      <c r="E24" s="3">
        <v>28.99</v>
      </c>
      <c r="F24" s="4">
        <v>45890</v>
      </c>
      <c r="G24" s="2" t="s">
        <v>29</v>
      </c>
      <c r="H24" s="5">
        <v>1</v>
      </c>
      <c r="I24" s="5">
        <v>296</v>
      </c>
      <c r="J24" s="2" t="s">
        <v>24</v>
      </c>
      <c r="K24" s="2" t="s">
        <v>25</v>
      </c>
      <c r="L24" s="2" t="s">
        <v>22</v>
      </c>
      <c r="M24" s="2" t="s">
        <v>23</v>
      </c>
      <c r="N24" s="2" t="s">
        <v>30</v>
      </c>
      <c r="O24" s="2" t="s">
        <v>177</v>
      </c>
      <c r="P24" s="2" t="s">
        <v>178</v>
      </c>
      <c r="Q24" s="2" t="s">
        <v>179</v>
      </c>
      <c r="R24" s="2" t="s">
        <v>180</v>
      </c>
      <c r="S24" s="2"/>
    </row>
    <row r="25" spans="1:19" ht="14.4" x14ac:dyDescent="0.3">
      <c r="A25" s="2" t="s">
        <v>181</v>
      </c>
      <c r="B25" s="2" t="s">
        <v>182</v>
      </c>
      <c r="C25" s="2" t="s">
        <v>183</v>
      </c>
      <c r="D25" s="2" t="s">
        <v>19</v>
      </c>
      <c r="E25" s="3">
        <v>28.99</v>
      </c>
      <c r="F25" s="4">
        <v>45890</v>
      </c>
      <c r="G25" s="2" t="s">
        <v>29</v>
      </c>
      <c r="H25" s="5">
        <v>1</v>
      </c>
      <c r="I25" s="5">
        <v>208</v>
      </c>
      <c r="J25" s="2" t="s">
        <v>24</v>
      </c>
      <c r="K25" s="2" t="s">
        <v>25</v>
      </c>
      <c r="L25" s="2" t="s">
        <v>22</v>
      </c>
      <c r="M25" s="2" t="s">
        <v>23</v>
      </c>
      <c r="N25" s="2" t="s">
        <v>30</v>
      </c>
      <c r="O25" s="2" t="s">
        <v>140</v>
      </c>
      <c r="P25" s="2" t="s">
        <v>184</v>
      </c>
      <c r="Q25" s="2" t="s">
        <v>185</v>
      </c>
      <c r="R25" s="2" t="s">
        <v>186</v>
      </c>
      <c r="S25" s="2"/>
    </row>
    <row r="26" spans="1:19" ht="14.4" x14ac:dyDescent="0.3">
      <c r="A26" s="2" t="s">
        <v>187</v>
      </c>
      <c r="B26" s="2" t="s">
        <v>188</v>
      </c>
      <c r="C26" s="2" t="s">
        <v>189</v>
      </c>
      <c r="D26" s="2" t="s">
        <v>19</v>
      </c>
      <c r="E26" s="3">
        <v>28.99</v>
      </c>
      <c r="F26" s="4">
        <v>45890</v>
      </c>
      <c r="G26" s="2" t="s">
        <v>29</v>
      </c>
      <c r="H26" s="5">
        <v>1</v>
      </c>
      <c r="I26" s="5">
        <v>248</v>
      </c>
      <c r="J26" s="2" t="s">
        <v>24</v>
      </c>
      <c r="K26" s="2" t="s">
        <v>25</v>
      </c>
      <c r="L26" s="2" t="s">
        <v>22</v>
      </c>
      <c r="M26" s="2" t="s">
        <v>23</v>
      </c>
      <c r="N26" s="2" t="s">
        <v>190</v>
      </c>
      <c r="O26" s="2" t="s">
        <v>191</v>
      </c>
      <c r="P26" s="2" t="s">
        <v>192</v>
      </c>
      <c r="Q26" s="2" t="s">
        <v>193</v>
      </c>
      <c r="R26" s="2" t="s">
        <v>194</v>
      </c>
      <c r="S26" s="2"/>
    </row>
    <row r="27" spans="1:19" ht="14.4" x14ac:dyDescent="0.3">
      <c r="A27" s="2" t="s">
        <v>195</v>
      </c>
      <c r="B27" s="2" t="s">
        <v>196</v>
      </c>
      <c r="C27" s="2" t="s">
        <v>197</v>
      </c>
      <c r="D27" s="2" t="s">
        <v>19</v>
      </c>
      <c r="E27" s="3">
        <v>28.99</v>
      </c>
      <c r="F27" s="4">
        <v>45890</v>
      </c>
      <c r="G27" s="2" t="s">
        <v>29</v>
      </c>
      <c r="H27" s="5">
        <v>1</v>
      </c>
      <c r="I27" s="5">
        <v>256</v>
      </c>
      <c r="J27" s="2" t="s">
        <v>24</v>
      </c>
      <c r="K27" s="2" t="s">
        <v>25</v>
      </c>
      <c r="L27" s="2" t="s">
        <v>22</v>
      </c>
      <c r="M27" s="2" t="s">
        <v>26</v>
      </c>
      <c r="N27" s="2" t="s">
        <v>30</v>
      </c>
      <c r="O27" s="2" t="s">
        <v>177</v>
      </c>
      <c r="P27" s="2" t="s">
        <v>198</v>
      </c>
      <c r="Q27" s="2" t="s">
        <v>199</v>
      </c>
      <c r="R27" s="2" t="s">
        <v>200</v>
      </c>
      <c r="S27" s="2"/>
    </row>
    <row r="28" spans="1:19" ht="14.4" x14ac:dyDescent="0.3">
      <c r="A28" s="2" t="s">
        <v>201</v>
      </c>
      <c r="B28" s="2" t="s">
        <v>202</v>
      </c>
      <c r="C28" s="2" t="s">
        <v>203</v>
      </c>
      <c r="D28" s="2" t="s">
        <v>19</v>
      </c>
      <c r="E28" s="3">
        <v>28.99</v>
      </c>
      <c r="F28" s="4">
        <v>45890</v>
      </c>
      <c r="G28" s="2" t="s">
        <v>29</v>
      </c>
      <c r="H28" s="5">
        <v>1</v>
      </c>
      <c r="I28" s="5">
        <v>176</v>
      </c>
      <c r="J28" s="2" t="s">
        <v>24</v>
      </c>
      <c r="K28" s="2" t="s">
        <v>25</v>
      </c>
      <c r="L28" s="2" t="s">
        <v>22</v>
      </c>
      <c r="M28" s="2" t="s">
        <v>23</v>
      </c>
      <c r="N28" s="2" t="s">
        <v>30</v>
      </c>
      <c r="O28" s="2" t="s">
        <v>31</v>
      </c>
      <c r="P28" s="2" t="s">
        <v>204</v>
      </c>
      <c r="Q28" s="2" t="s">
        <v>205</v>
      </c>
      <c r="R28" s="2" t="s">
        <v>206</v>
      </c>
      <c r="S28" s="2"/>
    </row>
    <row r="29" spans="1:19" ht="14.4" x14ac:dyDescent="0.3">
      <c r="A29" s="2" t="s">
        <v>207</v>
      </c>
      <c r="B29" s="2" t="s">
        <v>208</v>
      </c>
      <c r="C29" s="2" t="s">
        <v>209</v>
      </c>
      <c r="D29" s="2" t="s">
        <v>19</v>
      </c>
      <c r="E29" s="3">
        <v>28.99</v>
      </c>
      <c r="F29" s="4">
        <v>45890</v>
      </c>
      <c r="G29" s="2" t="s">
        <v>29</v>
      </c>
      <c r="H29" s="5">
        <v>1</v>
      </c>
      <c r="I29" s="5">
        <v>288</v>
      </c>
      <c r="J29" s="2" t="s">
        <v>24</v>
      </c>
      <c r="K29" s="2" t="s">
        <v>25</v>
      </c>
      <c r="L29" s="2" t="s">
        <v>22</v>
      </c>
      <c r="M29" s="2" t="s">
        <v>26</v>
      </c>
      <c r="N29" s="2" t="s">
        <v>30</v>
      </c>
      <c r="O29" s="2" t="s">
        <v>63</v>
      </c>
      <c r="P29" s="2" t="s">
        <v>210</v>
      </c>
      <c r="Q29" s="2" t="s">
        <v>211</v>
      </c>
      <c r="R29" s="2" t="s">
        <v>212</v>
      </c>
      <c r="S29" s="2"/>
    </row>
    <row r="30" spans="1:19" ht="14.4" x14ac:dyDescent="0.3">
      <c r="A30" s="2" t="s">
        <v>213</v>
      </c>
      <c r="B30" s="2" t="s">
        <v>214</v>
      </c>
      <c r="C30" s="2" t="s">
        <v>215</v>
      </c>
      <c r="D30" s="2" t="s">
        <v>19</v>
      </c>
      <c r="E30" s="3">
        <v>28.99</v>
      </c>
      <c r="F30" s="4">
        <v>45890</v>
      </c>
      <c r="G30" s="2" t="s">
        <v>29</v>
      </c>
      <c r="H30" s="5">
        <v>1</v>
      </c>
      <c r="I30" s="5">
        <v>224</v>
      </c>
      <c r="J30" s="2" t="s">
        <v>24</v>
      </c>
      <c r="K30" s="2" t="s">
        <v>25</v>
      </c>
      <c r="L30" s="2" t="s">
        <v>22</v>
      </c>
      <c r="M30" s="2" t="s">
        <v>23</v>
      </c>
      <c r="N30" s="2" t="s">
        <v>30</v>
      </c>
      <c r="O30" s="2" t="s">
        <v>177</v>
      </c>
      <c r="P30" s="2" t="s">
        <v>216</v>
      </c>
      <c r="Q30" s="2" t="s">
        <v>217</v>
      </c>
      <c r="R30" s="2" t="s">
        <v>218</v>
      </c>
      <c r="S30" s="2"/>
    </row>
    <row r="31" spans="1:19" ht="14.4" x14ac:dyDescent="0.3">
      <c r="A31" s="2" t="s">
        <v>219</v>
      </c>
      <c r="B31" s="2" t="s">
        <v>220</v>
      </c>
      <c r="C31" s="2" t="s">
        <v>221</v>
      </c>
      <c r="D31" s="2" t="s">
        <v>19</v>
      </c>
      <c r="E31" s="3">
        <v>28.99</v>
      </c>
      <c r="F31" s="4">
        <v>45890</v>
      </c>
      <c r="G31" s="2" t="s">
        <v>29</v>
      </c>
      <c r="H31" s="5">
        <v>1</v>
      </c>
      <c r="I31" s="5">
        <v>312</v>
      </c>
      <c r="J31" s="2" t="s">
        <v>24</v>
      </c>
      <c r="K31" s="2" t="s">
        <v>25</v>
      </c>
      <c r="L31" s="2" t="s">
        <v>22</v>
      </c>
      <c r="M31" s="2" t="s">
        <v>23</v>
      </c>
      <c r="N31" s="2" t="s">
        <v>30</v>
      </c>
      <c r="O31" s="2" t="s">
        <v>108</v>
      </c>
      <c r="P31" s="2" t="s">
        <v>222</v>
      </c>
      <c r="Q31" s="2" t="s">
        <v>223</v>
      </c>
      <c r="R31" s="2" t="s">
        <v>224</v>
      </c>
      <c r="S31" s="2"/>
    </row>
    <row r="32" spans="1:19" ht="14.4" x14ac:dyDescent="0.3">
      <c r="A32" s="2" t="s">
        <v>225</v>
      </c>
      <c r="B32" s="2" t="s">
        <v>226</v>
      </c>
      <c r="C32" s="2" t="s">
        <v>227</v>
      </c>
      <c r="D32" s="2" t="s">
        <v>19</v>
      </c>
      <c r="E32" s="3">
        <v>28.99</v>
      </c>
      <c r="F32" s="4">
        <v>45890</v>
      </c>
      <c r="G32" s="2" t="s">
        <v>29</v>
      </c>
      <c r="H32" s="5">
        <v>1</v>
      </c>
      <c r="I32" s="5">
        <v>160</v>
      </c>
      <c r="J32" s="2" t="s">
        <v>24</v>
      </c>
      <c r="K32" s="2" t="s">
        <v>25</v>
      </c>
      <c r="L32" s="2" t="s">
        <v>22</v>
      </c>
      <c r="M32" s="2" t="s">
        <v>23</v>
      </c>
      <c r="N32" s="2" t="s">
        <v>30</v>
      </c>
      <c r="O32" s="2" t="s">
        <v>177</v>
      </c>
      <c r="P32" s="2" t="s">
        <v>228</v>
      </c>
      <c r="Q32" s="2" t="s">
        <v>229</v>
      </c>
      <c r="R32" s="2" t="s">
        <v>230</v>
      </c>
      <c r="S32" s="2"/>
    </row>
    <row r="33" spans="1:19" ht="14.4" x14ac:dyDescent="0.3">
      <c r="A33" s="2" t="s">
        <v>231</v>
      </c>
      <c r="B33" s="2" t="s">
        <v>232</v>
      </c>
      <c r="C33" s="2" t="s">
        <v>233</v>
      </c>
      <c r="D33" s="2" t="s">
        <v>19</v>
      </c>
      <c r="E33" s="3">
        <v>42.99</v>
      </c>
      <c r="F33" s="4">
        <v>45890</v>
      </c>
      <c r="G33" s="2" t="s">
        <v>29</v>
      </c>
      <c r="H33" s="5">
        <v>1</v>
      </c>
      <c r="I33" s="5">
        <v>288</v>
      </c>
      <c r="J33" s="2" t="s">
        <v>24</v>
      </c>
      <c r="K33" s="2" t="s">
        <v>25</v>
      </c>
      <c r="L33" s="2" t="s">
        <v>22</v>
      </c>
      <c r="M33" s="2" t="s">
        <v>23</v>
      </c>
      <c r="N33" s="2" t="s">
        <v>27</v>
      </c>
      <c r="O33" s="2" t="s">
        <v>28</v>
      </c>
      <c r="P33" s="2" t="s">
        <v>234</v>
      </c>
      <c r="Q33" s="2" t="s">
        <v>235</v>
      </c>
      <c r="R33" s="2" t="s">
        <v>236</v>
      </c>
      <c r="S33" s="2"/>
    </row>
    <row r="34" spans="1:19" ht="14.4" x14ac:dyDescent="0.3">
      <c r="A34" s="2" t="s">
        <v>237</v>
      </c>
      <c r="B34" s="2" t="s">
        <v>238</v>
      </c>
      <c r="C34" s="2" t="s">
        <v>239</v>
      </c>
      <c r="D34" s="2" t="s">
        <v>19</v>
      </c>
      <c r="E34" s="3">
        <v>28.99</v>
      </c>
      <c r="F34" s="4">
        <v>45890</v>
      </c>
      <c r="G34" s="2" t="s">
        <v>29</v>
      </c>
      <c r="H34" s="5">
        <v>1</v>
      </c>
      <c r="I34" s="5">
        <v>264</v>
      </c>
      <c r="J34" s="2" t="s">
        <v>24</v>
      </c>
      <c r="K34" s="2" t="s">
        <v>25</v>
      </c>
      <c r="L34" s="2" t="s">
        <v>22</v>
      </c>
      <c r="M34" s="2" t="s">
        <v>23</v>
      </c>
      <c r="N34" s="2" t="s">
        <v>30</v>
      </c>
      <c r="O34" s="2" t="s">
        <v>31</v>
      </c>
      <c r="P34" s="2" t="s">
        <v>240</v>
      </c>
      <c r="Q34" s="2" t="s">
        <v>241</v>
      </c>
      <c r="R34" s="2" t="s">
        <v>242</v>
      </c>
      <c r="S34" s="2"/>
    </row>
    <row r="35" spans="1:19" ht="14.4" x14ac:dyDescent="0.3">
      <c r="A35" s="2" t="s">
        <v>243</v>
      </c>
      <c r="B35" s="2" t="s">
        <v>244</v>
      </c>
      <c r="C35" s="2" t="s">
        <v>245</v>
      </c>
      <c r="D35" s="2" t="s">
        <v>19</v>
      </c>
      <c r="E35" s="3">
        <v>28.99</v>
      </c>
      <c r="F35" s="4">
        <v>45890</v>
      </c>
      <c r="G35" s="2" t="s">
        <v>29</v>
      </c>
      <c r="H35" s="5">
        <v>1</v>
      </c>
      <c r="I35" s="5">
        <v>256</v>
      </c>
      <c r="J35" s="2" t="s">
        <v>24</v>
      </c>
      <c r="K35" s="2" t="s">
        <v>25</v>
      </c>
      <c r="L35" s="2" t="s">
        <v>22</v>
      </c>
      <c r="M35" s="2" t="s">
        <v>23</v>
      </c>
      <c r="N35" s="2" t="s">
        <v>30</v>
      </c>
      <c r="O35" s="2" t="s">
        <v>31</v>
      </c>
      <c r="P35" s="2" t="s">
        <v>246</v>
      </c>
      <c r="Q35" s="2" t="s">
        <v>247</v>
      </c>
      <c r="R35" s="2" t="s">
        <v>248</v>
      </c>
      <c r="S35" s="2"/>
    </row>
    <row r="36" spans="1:19" ht="14.4" x14ac:dyDescent="0.3">
      <c r="A36" s="2" t="s">
        <v>249</v>
      </c>
      <c r="B36" s="2" t="s">
        <v>250</v>
      </c>
      <c r="C36" s="2" t="s">
        <v>251</v>
      </c>
      <c r="D36" s="2" t="s">
        <v>19</v>
      </c>
      <c r="E36" s="3">
        <v>28.99</v>
      </c>
      <c r="F36" s="4">
        <v>45890</v>
      </c>
      <c r="G36" s="2" t="s">
        <v>29</v>
      </c>
      <c r="H36" s="5">
        <v>1</v>
      </c>
      <c r="I36" s="5">
        <v>264</v>
      </c>
      <c r="J36" s="2" t="s">
        <v>24</v>
      </c>
      <c r="K36" s="2" t="s">
        <v>25</v>
      </c>
      <c r="L36" s="2" t="s">
        <v>22</v>
      </c>
      <c r="M36" s="2" t="s">
        <v>23</v>
      </c>
      <c r="N36" s="2" t="s">
        <v>30</v>
      </c>
      <c r="O36" s="2" t="s">
        <v>177</v>
      </c>
      <c r="P36" s="2" t="s">
        <v>252</v>
      </c>
      <c r="Q36" s="2" t="s">
        <v>253</v>
      </c>
      <c r="R36" s="2" t="s">
        <v>254</v>
      </c>
      <c r="S36" s="2"/>
    </row>
    <row r="37" spans="1:19" ht="14.4" x14ac:dyDescent="0.3">
      <c r="A37" s="2" t="s">
        <v>255</v>
      </c>
      <c r="B37" s="2" t="s">
        <v>256</v>
      </c>
      <c r="C37" s="2" t="s">
        <v>257</v>
      </c>
      <c r="D37" s="2" t="s">
        <v>19</v>
      </c>
      <c r="E37" s="3">
        <v>28.99</v>
      </c>
      <c r="F37" s="4">
        <v>45890</v>
      </c>
      <c r="G37" s="2" t="s">
        <v>29</v>
      </c>
      <c r="H37" s="5">
        <v>1</v>
      </c>
      <c r="I37" s="5">
        <v>280</v>
      </c>
      <c r="J37" s="2" t="s">
        <v>24</v>
      </c>
      <c r="K37" s="2" t="s">
        <v>25</v>
      </c>
      <c r="L37" s="2" t="s">
        <v>22</v>
      </c>
      <c r="M37" s="2" t="s">
        <v>26</v>
      </c>
      <c r="N37" s="2" t="s">
        <v>27</v>
      </c>
      <c r="O37" s="2" t="s">
        <v>82</v>
      </c>
      <c r="P37" s="2" t="s">
        <v>258</v>
      </c>
      <c r="Q37" s="2" t="s">
        <v>259</v>
      </c>
      <c r="R37" s="2" t="s">
        <v>260</v>
      </c>
      <c r="S37" s="2"/>
    </row>
    <row r="38" spans="1:19" ht="14.4" x14ac:dyDescent="0.3">
      <c r="A38" s="2" t="s">
        <v>261</v>
      </c>
      <c r="B38" s="2" t="s">
        <v>262</v>
      </c>
      <c r="C38" s="2" t="s">
        <v>263</v>
      </c>
      <c r="D38" s="2" t="s">
        <v>19</v>
      </c>
      <c r="E38" s="3">
        <v>44.99</v>
      </c>
      <c r="F38" s="4">
        <v>45897</v>
      </c>
      <c r="G38" s="2" t="s">
        <v>29</v>
      </c>
      <c r="H38" s="5">
        <v>1</v>
      </c>
      <c r="I38" s="5">
        <v>368</v>
      </c>
      <c r="J38" s="2" t="s">
        <v>24</v>
      </c>
      <c r="K38" s="2" t="s">
        <v>25</v>
      </c>
      <c r="L38" s="2" t="s">
        <v>22</v>
      </c>
      <c r="M38" s="2" t="s">
        <v>26</v>
      </c>
      <c r="N38" s="2" t="s">
        <v>27</v>
      </c>
      <c r="O38" s="2" t="s">
        <v>28</v>
      </c>
      <c r="P38" s="2" t="s">
        <v>264</v>
      </c>
      <c r="Q38" s="2" t="s">
        <v>265</v>
      </c>
      <c r="R38" s="2" t="s">
        <v>266</v>
      </c>
      <c r="S38" s="2"/>
    </row>
    <row r="39" spans="1:19" ht="14.4" x14ac:dyDescent="0.3">
      <c r="A39" s="2" t="s">
        <v>267</v>
      </c>
      <c r="B39" s="2" t="s">
        <v>268</v>
      </c>
      <c r="C39" s="2" t="s">
        <v>269</v>
      </c>
      <c r="D39" s="2" t="s">
        <v>19</v>
      </c>
      <c r="E39" s="3">
        <v>42.99</v>
      </c>
      <c r="F39" s="4">
        <v>45897</v>
      </c>
      <c r="G39" s="2" t="s">
        <v>29</v>
      </c>
      <c r="H39" s="5">
        <v>1</v>
      </c>
      <c r="I39" s="5">
        <v>200</v>
      </c>
      <c r="J39" s="2" t="s">
        <v>24</v>
      </c>
      <c r="K39" s="2" t="s">
        <v>25</v>
      </c>
      <c r="L39" s="2" t="s">
        <v>22</v>
      </c>
      <c r="M39" s="2" t="s">
        <v>23</v>
      </c>
      <c r="N39" s="2" t="s">
        <v>27</v>
      </c>
      <c r="O39" s="2" t="s">
        <v>28</v>
      </c>
      <c r="P39" s="2" t="s">
        <v>270</v>
      </c>
      <c r="Q39" s="2" t="s">
        <v>271</v>
      </c>
      <c r="R39" s="2" t="s">
        <v>272</v>
      </c>
      <c r="S39" s="2"/>
    </row>
    <row r="40" spans="1:19" ht="14.4" x14ac:dyDescent="0.3">
      <c r="A40" s="2" t="s">
        <v>273</v>
      </c>
      <c r="B40" s="2" t="s">
        <v>274</v>
      </c>
      <c r="C40" s="2" t="s">
        <v>275</v>
      </c>
      <c r="D40" s="2" t="s">
        <v>19</v>
      </c>
      <c r="E40" s="3">
        <v>54</v>
      </c>
      <c r="F40" s="4">
        <v>45897</v>
      </c>
      <c r="G40" s="2" t="s">
        <v>29</v>
      </c>
      <c r="H40" s="5">
        <v>7</v>
      </c>
      <c r="I40" s="5">
        <v>472</v>
      </c>
      <c r="J40" s="2" t="s">
        <v>24</v>
      </c>
      <c r="K40" s="2" t="s">
        <v>25</v>
      </c>
      <c r="L40" s="2" t="s">
        <v>22</v>
      </c>
      <c r="M40" s="2" t="s">
        <v>23</v>
      </c>
      <c r="N40" s="2" t="s">
        <v>27</v>
      </c>
      <c r="O40" s="2" t="s">
        <v>28</v>
      </c>
      <c r="P40" s="2" t="s">
        <v>276</v>
      </c>
      <c r="Q40" s="2" t="s">
        <v>277</v>
      </c>
      <c r="R40" s="2" t="s">
        <v>278</v>
      </c>
      <c r="S40" s="2"/>
    </row>
    <row r="41" spans="1:19" ht="14.4" x14ac:dyDescent="0.3">
      <c r="A41" s="2" t="s">
        <v>279</v>
      </c>
      <c r="B41" s="2" t="s">
        <v>280</v>
      </c>
      <c r="C41" s="2" t="s">
        <v>281</v>
      </c>
      <c r="D41" s="2" t="s">
        <v>19</v>
      </c>
      <c r="E41" s="3">
        <v>28.99</v>
      </c>
      <c r="F41" s="4">
        <v>45890</v>
      </c>
      <c r="G41" s="2" t="s">
        <v>29</v>
      </c>
      <c r="H41" s="5">
        <v>1</v>
      </c>
      <c r="I41" s="5">
        <v>216</v>
      </c>
      <c r="J41" s="2" t="s">
        <v>24</v>
      </c>
      <c r="K41" s="2" t="s">
        <v>25</v>
      </c>
      <c r="L41" s="2" t="s">
        <v>22</v>
      </c>
      <c r="M41" s="2" t="s">
        <v>23</v>
      </c>
      <c r="N41" s="2" t="s">
        <v>30</v>
      </c>
      <c r="O41" s="2" t="s">
        <v>63</v>
      </c>
      <c r="P41" s="2" t="s">
        <v>282</v>
      </c>
      <c r="Q41" s="2" t="s">
        <v>283</v>
      </c>
      <c r="R41" s="2" t="s">
        <v>284</v>
      </c>
      <c r="S41" s="2"/>
    </row>
    <row r="42" spans="1:19" ht="14.4" x14ac:dyDescent="0.3">
      <c r="A42" s="2" t="s">
        <v>285</v>
      </c>
      <c r="B42" s="2" t="s">
        <v>286</v>
      </c>
      <c r="C42" s="2" t="s">
        <v>287</v>
      </c>
      <c r="D42" s="2" t="s">
        <v>19</v>
      </c>
      <c r="E42" s="3">
        <v>28.99</v>
      </c>
      <c r="F42" s="4">
        <v>45890</v>
      </c>
      <c r="G42" s="2" t="s">
        <v>29</v>
      </c>
      <c r="H42" s="5">
        <v>1</v>
      </c>
      <c r="I42" s="5">
        <v>240</v>
      </c>
      <c r="J42" s="2" t="s">
        <v>24</v>
      </c>
      <c r="K42" s="2" t="s">
        <v>25</v>
      </c>
      <c r="L42" s="2" t="s">
        <v>22</v>
      </c>
      <c r="M42" s="2" t="s">
        <v>23</v>
      </c>
      <c r="N42" s="2" t="s">
        <v>27</v>
      </c>
      <c r="O42" s="2" t="s">
        <v>82</v>
      </c>
      <c r="P42" s="2" t="s">
        <v>288</v>
      </c>
      <c r="Q42" s="2" t="s">
        <v>289</v>
      </c>
      <c r="R42" s="2" t="s">
        <v>290</v>
      </c>
      <c r="S42" s="2"/>
    </row>
    <row r="43" spans="1:19" ht="14.4" x14ac:dyDescent="0.3">
      <c r="A43" s="2" t="s">
        <v>291</v>
      </c>
      <c r="B43" s="2" t="s">
        <v>292</v>
      </c>
      <c r="C43" s="2" t="s">
        <v>293</v>
      </c>
      <c r="D43" s="2" t="s">
        <v>19</v>
      </c>
      <c r="E43" s="3">
        <v>29.99</v>
      </c>
      <c r="F43" s="4">
        <v>45890</v>
      </c>
      <c r="G43" s="2" t="s">
        <v>29</v>
      </c>
      <c r="H43" s="5">
        <v>1</v>
      </c>
      <c r="I43" s="5">
        <v>286</v>
      </c>
      <c r="J43" s="2" t="s">
        <v>24</v>
      </c>
      <c r="K43" s="2" t="s">
        <v>25</v>
      </c>
      <c r="L43" s="2" t="s">
        <v>22</v>
      </c>
      <c r="M43" s="2" t="s">
        <v>26</v>
      </c>
      <c r="N43" s="2" t="s">
        <v>190</v>
      </c>
      <c r="O43" s="2" t="s">
        <v>191</v>
      </c>
      <c r="P43" s="2" t="s">
        <v>294</v>
      </c>
      <c r="Q43" s="2" t="s">
        <v>295</v>
      </c>
      <c r="R43" s="2" t="s">
        <v>296</v>
      </c>
      <c r="S43" s="2"/>
    </row>
    <row r="44" spans="1:19" ht="14.4" x14ac:dyDescent="0.3">
      <c r="A44" s="2" t="s">
        <v>297</v>
      </c>
      <c r="B44" s="2" t="s">
        <v>298</v>
      </c>
      <c r="C44" s="2" t="s">
        <v>299</v>
      </c>
      <c r="D44" s="2" t="s">
        <v>19</v>
      </c>
      <c r="E44" s="3">
        <v>28.99</v>
      </c>
      <c r="F44" s="4">
        <v>45890</v>
      </c>
      <c r="G44" s="2" t="s">
        <v>29</v>
      </c>
      <c r="H44" s="5">
        <v>1</v>
      </c>
      <c r="I44" s="5">
        <v>304</v>
      </c>
      <c r="J44" s="2" t="s">
        <v>24</v>
      </c>
      <c r="K44" s="2" t="s">
        <v>25</v>
      </c>
      <c r="L44" s="2" t="s">
        <v>22</v>
      </c>
      <c r="M44" s="2" t="s">
        <v>23</v>
      </c>
      <c r="N44" s="2" t="s">
        <v>30</v>
      </c>
      <c r="O44" s="2" t="s">
        <v>177</v>
      </c>
      <c r="P44" s="2" t="s">
        <v>300</v>
      </c>
      <c r="Q44" s="2" t="s">
        <v>301</v>
      </c>
      <c r="R44" s="2" t="s">
        <v>302</v>
      </c>
      <c r="S44" s="2"/>
    </row>
    <row r="45" spans="1:19" ht="14.4" x14ac:dyDescent="0.3">
      <c r="A45" s="2" t="s">
        <v>303</v>
      </c>
      <c r="B45" s="2" t="s">
        <v>304</v>
      </c>
      <c r="C45" s="2" t="s">
        <v>305</v>
      </c>
      <c r="D45" s="2" t="s">
        <v>19</v>
      </c>
      <c r="E45" s="3">
        <v>28.99</v>
      </c>
      <c r="F45" s="4">
        <v>45890</v>
      </c>
      <c r="G45" s="2" t="s">
        <v>29</v>
      </c>
      <c r="H45" s="5">
        <v>1</v>
      </c>
      <c r="I45" s="5">
        <v>312</v>
      </c>
      <c r="J45" s="2" t="s">
        <v>24</v>
      </c>
      <c r="K45" s="2" t="s">
        <v>25</v>
      </c>
      <c r="L45" s="2" t="s">
        <v>22</v>
      </c>
      <c r="M45" s="2" t="s">
        <v>23</v>
      </c>
      <c r="N45" s="2" t="s">
        <v>30</v>
      </c>
      <c r="O45" s="2" t="s">
        <v>63</v>
      </c>
      <c r="P45" s="2" t="s">
        <v>306</v>
      </c>
      <c r="Q45" s="2" t="s">
        <v>307</v>
      </c>
      <c r="R45" s="2" t="s">
        <v>308</v>
      </c>
      <c r="S45" s="2"/>
    </row>
    <row r="46" spans="1:19" ht="14.4" x14ac:dyDescent="0.3">
      <c r="A46" s="2" t="s">
        <v>309</v>
      </c>
      <c r="B46" s="2" t="s">
        <v>310</v>
      </c>
      <c r="C46" s="2" t="s">
        <v>311</v>
      </c>
      <c r="D46" s="2" t="s">
        <v>19</v>
      </c>
      <c r="E46" s="3">
        <v>28.99</v>
      </c>
      <c r="F46" s="4">
        <v>45890</v>
      </c>
      <c r="G46" s="2" t="s">
        <v>29</v>
      </c>
      <c r="H46" s="5">
        <v>1</v>
      </c>
      <c r="I46" s="5">
        <v>240</v>
      </c>
      <c r="J46" s="2" t="s">
        <v>24</v>
      </c>
      <c r="K46" s="2" t="s">
        <v>25</v>
      </c>
      <c r="L46" s="2" t="s">
        <v>22</v>
      </c>
      <c r="M46" s="2" t="s">
        <v>23</v>
      </c>
      <c r="N46" s="2" t="s">
        <v>30</v>
      </c>
      <c r="O46" s="2" t="s">
        <v>177</v>
      </c>
      <c r="P46" s="2" t="s">
        <v>312</v>
      </c>
      <c r="Q46" s="2" t="s">
        <v>313</v>
      </c>
      <c r="R46" s="2" t="s">
        <v>314</v>
      </c>
      <c r="S46" s="2"/>
    </row>
    <row r="47" spans="1:19" ht="14.4" x14ac:dyDescent="0.3">
      <c r="A47" s="2" t="s">
        <v>315</v>
      </c>
      <c r="B47" s="2" t="s">
        <v>316</v>
      </c>
      <c r="C47" s="2" t="s">
        <v>317</v>
      </c>
      <c r="D47" s="2" t="s">
        <v>19</v>
      </c>
      <c r="E47" s="3">
        <v>28.99</v>
      </c>
      <c r="F47" s="4">
        <v>45890</v>
      </c>
      <c r="G47" s="2" t="s">
        <v>29</v>
      </c>
      <c r="H47" s="5">
        <v>1</v>
      </c>
      <c r="I47" s="5">
        <v>360</v>
      </c>
      <c r="J47" s="2" t="s">
        <v>24</v>
      </c>
      <c r="K47" s="2" t="s">
        <v>25</v>
      </c>
      <c r="L47" s="2" t="s">
        <v>22</v>
      </c>
      <c r="M47" s="2" t="s">
        <v>26</v>
      </c>
      <c r="N47" s="2" t="s">
        <v>30</v>
      </c>
      <c r="O47" s="2" t="s">
        <v>63</v>
      </c>
      <c r="P47" s="2" t="s">
        <v>318</v>
      </c>
      <c r="Q47" s="2" t="s">
        <v>319</v>
      </c>
      <c r="R47" s="2" t="s">
        <v>320</v>
      </c>
      <c r="S47" s="2"/>
    </row>
    <row r="48" spans="1:19" ht="14.4" x14ac:dyDescent="0.3">
      <c r="A48" s="2" t="s">
        <v>321</v>
      </c>
      <c r="B48" s="2" t="s">
        <v>322</v>
      </c>
      <c r="C48" s="2" t="s">
        <v>323</v>
      </c>
      <c r="D48" s="2" t="s">
        <v>19</v>
      </c>
      <c r="E48" s="3">
        <v>39.99</v>
      </c>
      <c r="F48" s="4">
        <v>45876</v>
      </c>
      <c r="G48" s="2" t="s">
        <v>29</v>
      </c>
      <c r="H48" s="5">
        <v>1</v>
      </c>
      <c r="I48" s="5">
        <v>472</v>
      </c>
      <c r="J48" s="2" t="s">
        <v>24</v>
      </c>
      <c r="K48" s="2" t="s">
        <v>25</v>
      </c>
      <c r="L48" s="2" t="s">
        <v>22</v>
      </c>
      <c r="M48" s="2" t="s">
        <v>23</v>
      </c>
      <c r="N48" s="2" t="s">
        <v>30</v>
      </c>
      <c r="O48" s="2" t="s">
        <v>63</v>
      </c>
      <c r="P48" s="2" t="s">
        <v>324</v>
      </c>
      <c r="Q48" s="2" t="s">
        <v>325</v>
      </c>
      <c r="R48" s="2" t="s">
        <v>326</v>
      </c>
      <c r="S48" s="2"/>
    </row>
    <row r="49" spans="1:19" ht="14.4" x14ac:dyDescent="0.3">
      <c r="A49" s="2" t="s">
        <v>327</v>
      </c>
      <c r="B49" s="2" t="s">
        <v>328</v>
      </c>
      <c r="C49" s="2" t="s">
        <v>329</v>
      </c>
      <c r="D49" s="2" t="s">
        <v>19</v>
      </c>
      <c r="E49" s="3">
        <v>28.99</v>
      </c>
      <c r="F49" s="4">
        <v>45890</v>
      </c>
      <c r="G49" s="2" t="s">
        <v>29</v>
      </c>
      <c r="H49" s="5">
        <v>1</v>
      </c>
      <c r="I49" s="5">
        <v>352</v>
      </c>
      <c r="J49" s="2" t="s">
        <v>24</v>
      </c>
      <c r="K49" s="2" t="s">
        <v>25</v>
      </c>
      <c r="L49" s="2" t="s">
        <v>22</v>
      </c>
      <c r="M49" s="2" t="s">
        <v>23</v>
      </c>
      <c r="N49" s="2" t="s">
        <v>30</v>
      </c>
      <c r="O49" s="2" t="s">
        <v>89</v>
      </c>
      <c r="P49" s="2" t="s">
        <v>330</v>
      </c>
      <c r="Q49" s="2" t="s">
        <v>331</v>
      </c>
      <c r="R49" s="2" t="s">
        <v>332</v>
      </c>
      <c r="S49" s="2"/>
    </row>
    <row r="50" spans="1:19" ht="14.4" x14ac:dyDescent="0.3">
      <c r="A50" s="2" t="s">
        <v>333</v>
      </c>
      <c r="B50" s="2" t="s">
        <v>334</v>
      </c>
      <c r="C50" s="2" t="s">
        <v>335</v>
      </c>
      <c r="D50" s="2" t="s">
        <v>336</v>
      </c>
      <c r="E50" s="3">
        <v>249.95</v>
      </c>
      <c r="F50" s="4">
        <v>45873</v>
      </c>
      <c r="G50" s="2" t="s">
        <v>20</v>
      </c>
      <c r="H50" s="5">
        <v>2</v>
      </c>
      <c r="I50" s="5">
        <v>815</v>
      </c>
      <c r="J50" s="2" t="s">
        <v>337</v>
      </c>
      <c r="K50" s="2" t="s">
        <v>338</v>
      </c>
      <c r="L50" s="2" t="s">
        <v>339</v>
      </c>
      <c r="M50" s="2" t="s">
        <v>23</v>
      </c>
      <c r="N50" s="2"/>
      <c r="O50" s="2"/>
      <c r="P50" s="2" t="s">
        <v>340</v>
      </c>
      <c r="Q50" s="2" t="s">
        <v>341</v>
      </c>
      <c r="R50" s="2"/>
      <c r="S50" s="2" t="s">
        <v>342</v>
      </c>
    </row>
    <row r="51" spans="1:19" ht="14.4" x14ac:dyDescent="0.3">
      <c r="A51" s="2" t="s">
        <v>343</v>
      </c>
      <c r="B51" s="2" t="s">
        <v>344</v>
      </c>
      <c r="C51" s="2" t="s">
        <v>345</v>
      </c>
      <c r="D51" s="2" t="s">
        <v>19</v>
      </c>
      <c r="E51" s="3">
        <v>28.99</v>
      </c>
      <c r="F51" s="4">
        <v>45890</v>
      </c>
      <c r="G51" s="2" t="s">
        <v>29</v>
      </c>
      <c r="H51" s="5">
        <v>1</v>
      </c>
      <c r="I51" s="5">
        <v>272</v>
      </c>
      <c r="J51" s="2" t="s">
        <v>24</v>
      </c>
      <c r="K51" s="2" t="s">
        <v>25</v>
      </c>
      <c r="L51" s="2" t="s">
        <v>22</v>
      </c>
      <c r="M51" s="2" t="s">
        <v>26</v>
      </c>
      <c r="N51" s="2" t="s">
        <v>30</v>
      </c>
      <c r="O51" s="2" t="s">
        <v>63</v>
      </c>
      <c r="P51" s="2" t="s">
        <v>346</v>
      </c>
      <c r="Q51" s="2" t="s">
        <v>347</v>
      </c>
      <c r="R51" s="2" t="s">
        <v>348</v>
      </c>
      <c r="S51" s="2"/>
    </row>
    <row r="52" spans="1:19" ht="14.4" x14ac:dyDescent="0.3">
      <c r="A52" s="2" t="s">
        <v>349</v>
      </c>
      <c r="B52" s="2" t="s">
        <v>350</v>
      </c>
      <c r="C52" s="2" t="s">
        <v>351</v>
      </c>
      <c r="D52" s="2" t="s">
        <v>336</v>
      </c>
      <c r="E52" s="3">
        <v>79.95</v>
      </c>
      <c r="F52" s="4">
        <v>45898</v>
      </c>
      <c r="G52" s="2" t="s">
        <v>20</v>
      </c>
      <c r="H52" s="5">
        <v>1</v>
      </c>
      <c r="I52" s="5">
        <v>280</v>
      </c>
      <c r="J52" s="2" t="s">
        <v>337</v>
      </c>
      <c r="K52" s="2" t="s">
        <v>338</v>
      </c>
      <c r="L52" s="2" t="s">
        <v>339</v>
      </c>
      <c r="M52" s="2" t="s">
        <v>23</v>
      </c>
      <c r="N52" s="2"/>
      <c r="O52" s="2"/>
      <c r="P52" s="2" t="s">
        <v>352</v>
      </c>
      <c r="Q52" s="2" t="s">
        <v>353</v>
      </c>
      <c r="R52" s="2"/>
      <c r="S52" s="2" t="s">
        <v>354</v>
      </c>
    </row>
    <row r="53" spans="1:19" ht="14.4" x14ac:dyDescent="0.3">
      <c r="A53" s="2" t="s">
        <v>355</v>
      </c>
      <c r="B53" s="2" t="s">
        <v>356</v>
      </c>
      <c r="C53" s="2" t="s">
        <v>357</v>
      </c>
      <c r="D53" s="2" t="s">
        <v>19</v>
      </c>
      <c r="E53" s="3">
        <v>44.99</v>
      </c>
      <c r="F53" s="4">
        <v>45890</v>
      </c>
      <c r="G53" s="2" t="s">
        <v>29</v>
      </c>
      <c r="H53" s="5">
        <v>1</v>
      </c>
      <c r="I53" s="5">
        <v>256</v>
      </c>
      <c r="J53" s="2" t="s">
        <v>24</v>
      </c>
      <c r="K53" s="2" t="s">
        <v>25</v>
      </c>
      <c r="L53" s="2" t="s">
        <v>22</v>
      </c>
      <c r="M53" s="2" t="s">
        <v>23</v>
      </c>
      <c r="N53" s="2" t="s">
        <v>27</v>
      </c>
      <c r="O53" s="2" t="s">
        <v>28</v>
      </c>
      <c r="P53" s="2" t="s">
        <v>43</v>
      </c>
      <c r="Q53" s="2" t="s">
        <v>358</v>
      </c>
      <c r="R53" s="2" t="s">
        <v>359</v>
      </c>
      <c r="S53" s="2"/>
    </row>
    <row r="54" spans="1:19" ht="14.4" x14ac:dyDescent="0.3">
      <c r="A54" s="2" t="s">
        <v>360</v>
      </c>
      <c r="B54" s="2" t="s">
        <v>361</v>
      </c>
      <c r="C54" s="2" t="s">
        <v>362</v>
      </c>
      <c r="D54" s="2" t="s">
        <v>19</v>
      </c>
      <c r="E54" s="3">
        <v>100</v>
      </c>
      <c r="F54" s="4">
        <v>45890</v>
      </c>
      <c r="G54" s="2" t="s">
        <v>20</v>
      </c>
      <c r="H54" s="5">
        <v>1</v>
      </c>
      <c r="I54" s="5">
        <v>344</v>
      </c>
      <c r="J54" s="2" t="s">
        <v>24</v>
      </c>
      <c r="K54" s="2" t="s">
        <v>25</v>
      </c>
      <c r="L54" s="2" t="s">
        <v>22</v>
      </c>
      <c r="M54" s="2" t="s">
        <v>23</v>
      </c>
      <c r="N54" s="2" t="s">
        <v>30</v>
      </c>
      <c r="O54" s="2" t="s">
        <v>63</v>
      </c>
      <c r="P54" s="2" t="s">
        <v>363</v>
      </c>
      <c r="Q54" s="2" t="s">
        <v>364</v>
      </c>
      <c r="R54" s="2" t="s">
        <v>365</v>
      </c>
      <c r="S54" s="2"/>
    </row>
    <row r="55" spans="1:19" ht="14.4" x14ac:dyDescent="0.3">
      <c r="A55" s="2" t="s">
        <v>366</v>
      </c>
      <c r="B55" s="2" t="s">
        <v>367</v>
      </c>
      <c r="C55" s="2" t="s">
        <v>368</v>
      </c>
      <c r="D55" s="2" t="s">
        <v>336</v>
      </c>
      <c r="E55" s="3">
        <v>389</v>
      </c>
      <c r="F55" s="4">
        <v>45873</v>
      </c>
      <c r="G55" s="2" t="s">
        <v>20</v>
      </c>
      <c r="H55" s="5">
        <v>1</v>
      </c>
      <c r="I55" s="5">
        <v>1200</v>
      </c>
      <c r="J55" s="2" t="s">
        <v>337</v>
      </c>
      <c r="K55" s="2" t="s">
        <v>338</v>
      </c>
      <c r="L55" s="2" t="s">
        <v>339</v>
      </c>
      <c r="M55" s="2" t="s">
        <v>23</v>
      </c>
      <c r="N55" s="2"/>
      <c r="O55" s="2"/>
      <c r="P55" s="2" t="s">
        <v>369</v>
      </c>
      <c r="Q55" s="2" t="s">
        <v>370</v>
      </c>
      <c r="R55" s="2"/>
      <c r="S55" s="2" t="s">
        <v>371</v>
      </c>
    </row>
    <row r="56" spans="1:19" ht="14.4" x14ac:dyDescent="0.3">
      <c r="A56" s="2" t="s">
        <v>372</v>
      </c>
      <c r="B56" s="2" t="s">
        <v>373</v>
      </c>
      <c r="C56" s="2" t="s">
        <v>374</v>
      </c>
      <c r="D56" s="2" t="s">
        <v>19</v>
      </c>
      <c r="E56" s="3">
        <v>35</v>
      </c>
      <c r="F56" s="4">
        <v>45881</v>
      </c>
      <c r="G56" s="2" t="s">
        <v>29</v>
      </c>
      <c r="H56" s="5">
        <v>1</v>
      </c>
      <c r="I56" s="5">
        <v>454</v>
      </c>
      <c r="J56" s="2" t="s">
        <v>375</v>
      </c>
      <c r="K56" s="2" t="s">
        <v>21</v>
      </c>
      <c r="L56" s="2" t="s">
        <v>22</v>
      </c>
      <c r="M56" s="2" t="s">
        <v>376</v>
      </c>
      <c r="N56" s="2" t="s">
        <v>30</v>
      </c>
      <c r="O56" s="2" t="s">
        <v>377</v>
      </c>
      <c r="P56" s="2" t="s">
        <v>378</v>
      </c>
      <c r="Q56" s="2" t="s">
        <v>379</v>
      </c>
      <c r="R56" s="2"/>
      <c r="S56" s="2" t="s">
        <v>380</v>
      </c>
    </row>
    <row r="57" spans="1:19" ht="14.4" x14ac:dyDescent="0.3">
      <c r="A57" s="2" t="s">
        <v>381</v>
      </c>
      <c r="B57" s="2" t="s">
        <v>382</v>
      </c>
      <c r="C57" s="2" t="s">
        <v>383</v>
      </c>
      <c r="D57" s="2" t="s">
        <v>19</v>
      </c>
      <c r="E57" s="3">
        <v>28.99</v>
      </c>
      <c r="F57" s="4">
        <v>45890</v>
      </c>
      <c r="G57" s="2" t="s">
        <v>29</v>
      </c>
      <c r="H57" s="5">
        <v>1</v>
      </c>
      <c r="I57" s="5">
        <v>216</v>
      </c>
      <c r="J57" s="2" t="s">
        <v>24</v>
      </c>
      <c r="K57" s="2" t="s">
        <v>25</v>
      </c>
      <c r="L57" s="2" t="s">
        <v>22</v>
      </c>
      <c r="M57" s="2" t="s">
        <v>23</v>
      </c>
      <c r="N57" s="2" t="s">
        <v>30</v>
      </c>
      <c r="O57" s="2" t="s">
        <v>108</v>
      </c>
      <c r="P57" s="2" t="s">
        <v>384</v>
      </c>
      <c r="Q57" s="2" t="s">
        <v>385</v>
      </c>
      <c r="R57" s="2" t="s">
        <v>386</v>
      </c>
      <c r="S57" s="2"/>
    </row>
    <row r="58" spans="1:19" ht="14.4" x14ac:dyDescent="0.3">
      <c r="A58" s="2" t="s">
        <v>387</v>
      </c>
      <c r="B58" s="2" t="s">
        <v>388</v>
      </c>
      <c r="C58" s="2" t="s">
        <v>389</v>
      </c>
      <c r="D58" s="2" t="s">
        <v>336</v>
      </c>
      <c r="E58" s="3">
        <v>329</v>
      </c>
      <c r="F58" s="4">
        <v>45893</v>
      </c>
      <c r="G58" s="2" t="s">
        <v>20</v>
      </c>
      <c r="H58" s="5">
        <v>1</v>
      </c>
      <c r="I58" s="5">
        <v>883</v>
      </c>
      <c r="J58" s="2" t="s">
        <v>337</v>
      </c>
      <c r="K58" s="2"/>
      <c r="L58" s="2" t="s">
        <v>339</v>
      </c>
      <c r="M58" s="2" t="s">
        <v>23</v>
      </c>
      <c r="N58" s="2"/>
      <c r="O58" s="2"/>
      <c r="P58" s="2" t="s">
        <v>390</v>
      </c>
      <c r="Q58" s="2" t="s">
        <v>391</v>
      </c>
      <c r="R58" s="2"/>
      <c r="S58" s="2" t="s">
        <v>392</v>
      </c>
    </row>
    <row r="59" spans="1:19" ht="14.4" x14ac:dyDescent="0.3">
      <c r="A59" s="2" t="s">
        <v>393</v>
      </c>
      <c r="B59" s="2" t="s">
        <v>394</v>
      </c>
      <c r="C59" s="2" t="s">
        <v>395</v>
      </c>
      <c r="D59" s="2" t="s">
        <v>336</v>
      </c>
      <c r="E59" s="3">
        <v>129.94999999999999</v>
      </c>
      <c r="F59" s="4">
        <v>45873</v>
      </c>
      <c r="G59" s="2" t="s">
        <v>20</v>
      </c>
      <c r="H59" s="5">
        <v>1</v>
      </c>
      <c r="I59" s="5">
        <v>709</v>
      </c>
      <c r="J59" s="2" t="s">
        <v>337</v>
      </c>
      <c r="K59" s="2" t="s">
        <v>338</v>
      </c>
      <c r="L59" s="2" t="s">
        <v>339</v>
      </c>
      <c r="M59" s="2" t="s">
        <v>23</v>
      </c>
      <c r="N59" s="2"/>
      <c r="O59" s="2"/>
      <c r="P59" s="2" t="s">
        <v>396</v>
      </c>
      <c r="Q59" s="2" t="s">
        <v>397</v>
      </c>
      <c r="R59" s="2"/>
      <c r="S59" s="2" t="s">
        <v>398</v>
      </c>
    </row>
    <row r="60" spans="1:19" ht="14.4" x14ac:dyDescent="0.3">
      <c r="A60" s="2" t="s">
        <v>399</v>
      </c>
      <c r="B60" s="2" t="s">
        <v>400</v>
      </c>
      <c r="C60" s="2" t="s">
        <v>401</v>
      </c>
      <c r="D60" s="2" t="s">
        <v>336</v>
      </c>
      <c r="E60" s="3">
        <v>69.900000000000006</v>
      </c>
      <c r="F60" s="4">
        <v>45882</v>
      </c>
      <c r="G60" s="2" t="s">
        <v>20</v>
      </c>
      <c r="H60" s="5">
        <v>1</v>
      </c>
      <c r="I60" s="5">
        <v>360</v>
      </c>
      <c r="J60" s="2" t="s">
        <v>337</v>
      </c>
      <c r="K60" s="2" t="s">
        <v>338</v>
      </c>
      <c r="L60" s="2" t="s">
        <v>339</v>
      </c>
      <c r="M60" s="2" t="s">
        <v>23</v>
      </c>
      <c r="N60" s="2"/>
      <c r="O60" s="2"/>
      <c r="P60" s="2" t="s">
        <v>402</v>
      </c>
      <c r="Q60" s="2" t="s">
        <v>403</v>
      </c>
      <c r="R60" s="2"/>
      <c r="S60" s="2" t="s">
        <v>404</v>
      </c>
    </row>
    <row r="61" spans="1:19" ht="14.4" x14ac:dyDescent="0.3">
      <c r="A61" s="2" t="s">
        <v>405</v>
      </c>
      <c r="B61" s="2" t="s">
        <v>406</v>
      </c>
      <c r="C61" s="2" t="s">
        <v>407</v>
      </c>
      <c r="D61" s="2" t="s">
        <v>19</v>
      </c>
      <c r="E61" s="3">
        <v>55</v>
      </c>
      <c r="F61" s="4">
        <v>45890</v>
      </c>
      <c r="G61" s="2" t="s">
        <v>20</v>
      </c>
      <c r="H61" s="5">
        <v>1</v>
      </c>
      <c r="I61" s="5">
        <v>120</v>
      </c>
      <c r="J61" s="2" t="s">
        <v>24</v>
      </c>
      <c r="K61" s="2" t="s">
        <v>25</v>
      </c>
      <c r="L61" s="2" t="s">
        <v>22</v>
      </c>
      <c r="M61" s="2" t="s">
        <v>23</v>
      </c>
      <c r="N61" s="2" t="s">
        <v>30</v>
      </c>
      <c r="O61" s="2" t="s">
        <v>177</v>
      </c>
      <c r="P61" s="2" t="s">
        <v>408</v>
      </c>
      <c r="Q61" s="2" t="s">
        <v>409</v>
      </c>
      <c r="R61" s="2" t="s">
        <v>410</v>
      </c>
      <c r="S61" s="2"/>
    </row>
    <row r="62" spans="1:19" ht="14.4" x14ac:dyDescent="0.3">
      <c r="A62" s="2" t="s">
        <v>415</v>
      </c>
      <c r="B62" s="2" t="s">
        <v>416</v>
      </c>
      <c r="C62" s="2" t="s">
        <v>417</v>
      </c>
      <c r="D62" s="2" t="s">
        <v>19</v>
      </c>
      <c r="E62" s="3">
        <v>19.989999999999998</v>
      </c>
      <c r="F62" s="4">
        <v>45895</v>
      </c>
      <c r="G62" s="2" t="s">
        <v>20</v>
      </c>
      <c r="H62" s="5">
        <v>1</v>
      </c>
      <c r="I62" s="5">
        <v>200</v>
      </c>
      <c r="J62" s="2" t="s">
        <v>418</v>
      </c>
      <c r="K62" s="2" t="s">
        <v>21</v>
      </c>
      <c r="L62" s="2" t="s">
        <v>22</v>
      </c>
      <c r="M62" s="2" t="s">
        <v>376</v>
      </c>
      <c r="N62" s="2" t="s">
        <v>30</v>
      </c>
      <c r="O62" s="2" t="s">
        <v>377</v>
      </c>
      <c r="P62" s="2" t="s">
        <v>419</v>
      </c>
      <c r="Q62" s="2" t="s">
        <v>420</v>
      </c>
      <c r="R62" s="2" t="s">
        <v>421</v>
      </c>
      <c r="S62" s="2" t="s">
        <v>422</v>
      </c>
    </row>
    <row r="63" spans="1:19" ht="14.4" x14ac:dyDescent="0.3">
      <c r="A63" s="2" t="s">
        <v>423</v>
      </c>
      <c r="B63" s="2" t="s">
        <v>424</v>
      </c>
      <c r="C63" s="2" t="s">
        <v>425</v>
      </c>
      <c r="D63" s="2" t="s">
        <v>19</v>
      </c>
      <c r="E63" s="3">
        <v>15.99</v>
      </c>
      <c r="F63" s="4">
        <v>45881</v>
      </c>
      <c r="G63" s="2" t="s">
        <v>29</v>
      </c>
      <c r="H63" s="5">
        <v>1</v>
      </c>
      <c r="I63" s="5">
        <v>368</v>
      </c>
      <c r="J63" s="2" t="s">
        <v>418</v>
      </c>
      <c r="K63" s="2" t="s">
        <v>21</v>
      </c>
      <c r="L63" s="2" t="s">
        <v>22</v>
      </c>
      <c r="M63" s="2" t="s">
        <v>376</v>
      </c>
      <c r="N63" s="2" t="s">
        <v>30</v>
      </c>
      <c r="O63" s="2" t="s">
        <v>140</v>
      </c>
      <c r="P63" s="2" t="s">
        <v>426</v>
      </c>
      <c r="Q63" s="2" t="s">
        <v>427</v>
      </c>
      <c r="R63" s="2"/>
      <c r="S63" s="2" t="s">
        <v>428</v>
      </c>
    </row>
    <row r="64" spans="1:19" ht="14.4" x14ac:dyDescent="0.3">
      <c r="A64" s="2" t="s">
        <v>442</v>
      </c>
      <c r="B64" s="2" t="s">
        <v>443</v>
      </c>
      <c r="C64" s="2" t="s">
        <v>444</v>
      </c>
      <c r="D64" s="2" t="s">
        <v>19</v>
      </c>
      <c r="E64" s="3">
        <v>20.99</v>
      </c>
      <c r="F64" s="4">
        <v>45888</v>
      </c>
      <c r="G64" s="2" t="s">
        <v>29</v>
      </c>
      <c r="H64" s="5">
        <v>1</v>
      </c>
      <c r="I64" s="5">
        <v>232</v>
      </c>
      <c r="J64" s="2" t="s">
        <v>418</v>
      </c>
      <c r="K64" s="2" t="s">
        <v>21</v>
      </c>
      <c r="L64" s="2" t="s">
        <v>22</v>
      </c>
      <c r="M64" s="2" t="s">
        <v>23</v>
      </c>
      <c r="N64" s="2" t="s">
        <v>27</v>
      </c>
      <c r="O64" s="2" t="s">
        <v>82</v>
      </c>
      <c r="P64" s="2" t="s">
        <v>445</v>
      </c>
      <c r="Q64" s="2" t="s">
        <v>446</v>
      </c>
      <c r="R64" s="2" t="s">
        <v>447</v>
      </c>
      <c r="S64" s="2" t="s">
        <v>448</v>
      </c>
    </row>
    <row r="65" spans="1:19" ht="14.4" x14ac:dyDescent="0.3">
      <c r="A65" s="2" t="s">
        <v>449</v>
      </c>
      <c r="B65" s="2" t="s">
        <v>450</v>
      </c>
      <c r="C65" s="2" t="s">
        <v>451</v>
      </c>
      <c r="D65" s="2" t="s">
        <v>19</v>
      </c>
      <c r="E65" s="3">
        <v>65</v>
      </c>
      <c r="F65" s="4">
        <v>45890</v>
      </c>
      <c r="G65" s="2" t="s">
        <v>20</v>
      </c>
      <c r="H65" s="5">
        <v>1</v>
      </c>
      <c r="I65" s="5">
        <v>312</v>
      </c>
      <c r="J65" s="2" t="s">
        <v>24</v>
      </c>
      <c r="K65" s="2" t="s">
        <v>25</v>
      </c>
      <c r="L65" s="2" t="s">
        <v>22</v>
      </c>
      <c r="M65" s="2" t="s">
        <v>26</v>
      </c>
      <c r="N65" s="2" t="s">
        <v>30</v>
      </c>
      <c r="O65" s="2" t="s">
        <v>89</v>
      </c>
      <c r="P65" s="2" t="s">
        <v>452</v>
      </c>
      <c r="Q65" s="2" t="s">
        <v>453</v>
      </c>
      <c r="R65" s="2" t="s">
        <v>454</v>
      </c>
      <c r="S65" s="2"/>
    </row>
    <row r="66" spans="1:19" ht="14.4" x14ac:dyDescent="0.3">
      <c r="A66" s="2" t="s">
        <v>455</v>
      </c>
      <c r="B66" s="2" t="s">
        <v>456</v>
      </c>
      <c r="C66" s="2" t="s">
        <v>457</v>
      </c>
      <c r="D66" s="2" t="s">
        <v>19</v>
      </c>
      <c r="E66" s="3">
        <v>28.99</v>
      </c>
      <c r="F66" s="4">
        <v>45890</v>
      </c>
      <c r="G66" s="2" t="s">
        <v>29</v>
      </c>
      <c r="H66" s="5">
        <v>1</v>
      </c>
      <c r="I66" s="5">
        <v>272</v>
      </c>
      <c r="J66" s="2" t="s">
        <v>24</v>
      </c>
      <c r="K66" s="2" t="s">
        <v>25</v>
      </c>
      <c r="L66" s="2" t="s">
        <v>22</v>
      </c>
      <c r="M66" s="2" t="s">
        <v>26</v>
      </c>
      <c r="N66" s="2" t="s">
        <v>30</v>
      </c>
      <c r="O66" s="2" t="s">
        <v>63</v>
      </c>
      <c r="P66" s="2" t="s">
        <v>458</v>
      </c>
      <c r="Q66" s="2" t="s">
        <v>459</v>
      </c>
      <c r="R66" s="2" t="s">
        <v>460</v>
      </c>
      <c r="S66" s="2"/>
    </row>
    <row r="67" spans="1:19" ht="14.4" x14ac:dyDescent="0.3">
      <c r="A67" s="2" t="s">
        <v>461</v>
      </c>
      <c r="B67" s="2" t="s">
        <v>462</v>
      </c>
      <c r="C67" s="2" t="s">
        <v>463</v>
      </c>
      <c r="D67" s="2" t="s">
        <v>19</v>
      </c>
      <c r="E67" s="3">
        <v>28.99</v>
      </c>
      <c r="F67" s="4">
        <v>45890</v>
      </c>
      <c r="G67" s="2" t="s">
        <v>29</v>
      </c>
      <c r="H67" s="5">
        <v>1</v>
      </c>
      <c r="I67" s="5">
        <v>238</v>
      </c>
      <c r="J67" s="2" t="s">
        <v>24</v>
      </c>
      <c r="K67" s="2" t="s">
        <v>25</v>
      </c>
      <c r="L67" s="2" t="s">
        <v>22</v>
      </c>
      <c r="M67" s="2" t="s">
        <v>23</v>
      </c>
      <c r="N67" s="2" t="s">
        <v>30</v>
      </c>
      <c r="O67" s="2" t="s">
        <v>464</v>
      </c>
      <c r="P67" s="2" t="s">
        <v>465</v>
      </c>
      <c r="Q67" s="2" t="s">
        <v>466</v>
      </c>
      <c r="R67" s="2" t="s">
        <v>467</v>
      </c>
      <c r="S67" s="2"/>
    </row>
    <row r="68" spans="1:19" ht="14.4" x14ac:dyDescent="0.3">
      <c r="A68" s="2" t="s">
        <v>468</v>
      </c>
      <c r="B68" s="2" t="s">
        <v>469</v>
      </c>
      <c r="C68" s="2" t="s">
        <v>470</v>
      </c>
      <c r="D68" s="2" t="s">
        <v>19</v>
      </c>
      <c r="E68" s="3">
        <v>28.99</v>
      </c>
      <c r="F68" s="4">
        <v>45890</v>
      </c>
      <c r="G68" s="2" t="s">
        <v>29</v>
      </c>
      <c r="H68" s="5">
        <v>1</v>
      </c>
      <c r="I68" s="5">
        <v>192</v>
      </c>
      <c r="J68" s="2" t="s">
        <v>24</v>
      </c>
      <c r="K68" s="2" t="s">
        <v>25</v>
      </c>
      <c r="L68" s="2" t="s">
        <v>22</v>
      </c>
      <c r="M68" s="2" t="s">
        <v>26</v>
      </c>
      <c r="N68" s="2" t="s">
        <v>30</v>
      </c>
      <c r="O68" s="2" t="s">
        <v>63</v>
      </c>
      <c r="P68" s="2" t="s">
        <v>471</v>
      </c>
      <c r="Q68" s="2" t="s">
        <v>472</v>
      </c>
      <c r="R68" s="2" t="s">
        <v>473</v>
      </c>
      <c r="S68" s="2"/>
    </row>
    <row r="69" spans="1:19" ht="14.4" x14ac:dyDescent="0.3">
      <c r="A69" s="2" t="s">
        <v>474</v>
      </c>
      <c r="B69" s="2" t="s">
        <v>475</v>
      </c>
      <c r="C69" s="2" t="s">
        <v>476</v>
      </c>
      <c r="D69" s="2" t="s">
        <v>19</v>
      </c>
      <c r="E69" s="3">
        <v>28.99</v>
      </c>
      <c r="F69" s="4">
        <v>45890</v>
      </c>
      <c r="G69" s="2" t="s">
        <v>29</v>
      </c>
      <c r="H69" s="5">
        <v>1</v>
      </c>
      <c r="I69" s="5">
        <v>232</v>
      </c>
      <c r="J69" s="2" t="s">
        <v>24</v>
      </c>
      <c r="K69" s="2" t="s">
        <v>25</v>
      </c>
      <c r="L69" s="2" t="s">
        <v>22</v>
      </c>
      <c r="M69" s="2" t="s">
        <v>26</v>
      </c>
      <c r="N69" s="2" t="s">
        <v>30</v>
      </c>
      <c r="O69" s="2" t="s">
        <v>63</v>
      </c>
      <c r="P69" s="2" t="s">
        <v>477</v>
      </c>
      <c r="Q69" s="2" t="s">
        <v>478</v>
      </c>
      <c r="R69" s="2" t="s">
        <v>479</v>
      </c>
      <c r="S69" s="2"/>
    </row>
    <row r="70" spans="1:19" ht="14.4" x14ac:dyDescent="0.3">
      <c r="A70" s="2" t="s">
        <v>480</v>
      </c>
      <c r="B70" s="2" t="s">
        <v>481</v>
      </c>
      <c r="C70" s="2" t="s">
        <v>482</v>
      </c>
      <c r="D70" s="2" t="s">
        <v>19</v>
      </c>
      <c r="E70" s="3">
        <v>28.99</v>
      </c>
      <c r="F70" s="4">
        <v>45890</v>
      </c>
      <c r="G70" s="2" t="s">
        <v>29</v>
      </c>
      <c r="H70" s="5">
        <v>1</v>
      </c>
      <c r="I70" s="5">
        <v>168</v>
      </c>
      <c r="J70" s="2" t="s">
        <v>24</v>
      </c>
      <c r="K70" s="2" t="s">
        <v>25</v>
      </c>
      <c r="L70" s="2" t="s">
        <v>22</v>
      </c>
      <c r="M70" s="2" t="s">
        <v>26</v>
      </c>
      <c r="N70" s="2" t="s">
        <v>30</v>
      </c>
      <c r="O70" s="2" t="s">
        <v>63</v>
      </c>
      <c r="P70" s="2" t="s">
        <v>483</v>
      </c>
      <c r="Q70" s="2" t="s">
        <v>484</v>
      </c>
      <c r="R70" s="2" t="s">
        <v>485</v>
      </c>
      <c r="S70" s="2"/>
    </row>
    <row r="71" spans="1:19" ht="14.4" x14ac:dyDescent="0.3">
      <c r="A71" s="2" t="s">
        <v>486</v>
      </c>
      <c r="B71" s="2" t="s">
        <v>487</v>
      </c>
      <c r="C71" s="2" t="s">
        <v>488</v>
      </c>
      <c r="D71" s="2" t="s">
        <v>19</v>
      </c>
      <c r="E71" s="3">
        <v>28.99</v>
      </c>
      <c r="F71" s="4">
        <v>45890</v>
      </c>
      <c r="G71" s="2" t="s">
        <v>29</v>
      </c>
      <c r="H71" s="5">
        <v>1</v>
      </c>
      <c r="I71" s="5">
        <v>248</v>
      </c>
      <c r="J71" s="2" t="s">
        <v>24</v>
      </c>
      <c r="K71" s="2" t="s">
        <v>25</v>
      </c>
      <c r="L71" s="2" t="s">
        <v>22</v>
      </c>
      <c r="M71" s="2" t="s">
        <v>26</v>
      </c>
      <c r="N71" s="2" t="s">
        <v>30</v>
      </c>
      <c r="O71" s="2" t="s">
        <v>63</v>
      </c>
      <c r="P71" s="2" t="s">
        <v>489</v>
      </c>
      <c r="Q71" s="2" t="s">
        <v>490</v>
      </c>
      <c r="R71" s="2" t="s">
        <v>491</v>
      </c>
      <c r="S71" s="2"/>
    </row>
    <row r="72" spans="1:19" ht="14.4" x14ac:dyDescent="0.3">
      <c r="A72" s="2" t="s">
        <v>492</v>
      </c>
      <c r="B72" s="2" t="s">
        <v>493</v>
      </c>
      <c r="C72" s="2" t="s">
        <v>494</v>
      </c>
      <c r="D72" s="2" t="s">
        <v>19</v>
      </c>
      <c r="E72" s="3">
        <v>28.99</v>
      </c>
      <c r="F72" s="4">
        <v>45890</v>
      </c>
      <c r="G72" s="2" t="s">
        <v>29</v>
      </c>
      <c r="H72" s="5">
        <v>1</v>
      </c>
      <c r="I72" s="5">
        <v>264</v>
      </c>
      <c r="J72" s="2" t="s">
        <v>24</v>
      </c>
      <c r="K72" s="2" t="s">
        <v>25</v>
      </c>
      <c r="L72" s="2" t="s">
        <v>22</v>
      </c>
      <c r="M72" s="2" t="s">
        <v>23</v>
      </c>
      <c r="N72" s="2" t="s">
        <v>30</v>
      </c>
      <c r="O72" s="2" t="s">
        <v>63</v>
      </c>
      <c r="P72" s="2" t="s">
        <v>495</v>
      </c>
      <c r="Q72" s="2" t="s">
        <v>496</v>
      </c>
      <c r="R72" s="2" t="s">
        <v>497</v>
      </c>
      <c r="S72" s="2"/>
    </row>
    <row r="73" spans="1:19" ht="14.4" x14ac:dyDescent="0.3">
      <c r="A73" s="2" t="s">
        <v>498</v>
      </c>
      <c r="B73" s="2" t="s">
        <v>499</v>
      </c>
      <c r="C73" s="2" t="s">
        <v>500</v>
      </c>
      <c r="D73" s="2" t="s">
        <v>19</v>
      </c>
      <c r="E73" s="3">
        <v>28.99</v>
      </c>
      <c r="F73" s="4">
        <v>45890</v>
      </c>
      <c r="G73" s="2" t="s">
        <v>29</v>
      </c>
      <c r="H73" s="5">
        <v>1</v>
      </c>
      <c r="I73" s="5">
        <v>288</v>
      </c>
      <c r="J73" s="2" t="s">
        <v>24</v>
      </c>
      <c r="K73" s="2" t="s">
        <v>25</v>
      </c>
      <c r="L73" s="2" t="s">
        <v>22</v>
      </c>
      <c r="M73" s="2" t="s">
        <v>23</v>
      </c>
      <c r="N73" s="2" t="s">
        <v>501</v>
      </c>
      <c r="O73" s="2" t="s">
        <v>502</v>
      </c>
      <c r="P73" s="2" t="s">
        <v>503</v>
      </c>
      <c r="Q73" s="2" t="s">
        <v>504</v>
      </c>
      <c r="R73" s="2" t="s">
        <v>505</v>
      </c>
      <c r="S73" s="2"/>
    </row>
    <row r="74" spans="1:19" ht="14.4" x14ac:dyDescent="0.3">
      <c r="A74" s="2" t="s">
        <v>506</v>
      </c>
      <c r="B74" s="2" t="s">
        <v>507</v>
      </c>
      <c r="C74" s="2" t="s">
        <v>508</v>
      </c>
      <c r="D74" s="2" t="s">
        <v>19</v>
      </c>
      <c r="E74" s="3">
        <v>28.99</v>
      </c>
      <c r="F74" s="4">
        <v>45890</v>
      </c>
      <c r="G74" s="2" t="s">
        <v>29</v>
      </c>
      <c r="H74" s="5">
        <v>1</v>
      </c>
      <c r="I74" s="5">
        <v>200</v>
      </c>
      <c r="J74" s="2" t="s">
        <v>24</v>
      </c>
      <c r="K74" s="2" t="s">
        <v>25</v>
      </c>
      <c r="L74" s="2" t="s">
        <v>22</v>
      </c>
      <c r="M74" s="2" t="s">
        <v>26</v>
      </c>
      <c r="N74" s="2" t="s">
        <v>30</v>
      </c>
      <c r="O74" s="2" t="s">
        <v>89</v>
      </c>
      <c r="P74" s="2" t="s">
        <v>509</v>
      </c>
      <c r="Q74" s="2" t="s">
        <v>510</v>
      </c>
      <c r="R74" s="2" t="s">
        <v>511</v>
      </c>
      <c r="S74" s="2"/>
    </row>
    <row r="75" spans="1:19" ht="14.4" x14ac:dyDescent="0.3">
      <c r="A75" s="2" t="s">
        <v>512</v>
      </c>
      <c r="B75" s="2" t="s">
        <v>513</v>
      </c>
      <c r="C75" s="2" t="s">
        <v>514</v>
      </c>
      <c r="D75" s="2" t="s">
        <v>19</v>
      </c>
      <c r="E75" s="3">
        <v>41.99</v>
      </c>
      <c r="F75" s="4">
        <v>45890</v>
      </c>
      <c r="G75" s="2" t="s">
        <v>29</v>
      </c>
      <c r="H75" s="5">
        <v>1</v>
      </c>
      <c r="I75" s="5">
        <v>208</v>
      </c>
      <c r="J75" s="2" t="s">
        <v>24</v>
      </c>
      <c r="K75" s="2" t="s">
        <v>25</v>
      </c>
      <c r="L75" s="2" t="s">
        <v>22</v>
      </c>
      <c r="M75" s="2" t="s">
        <v>26</v>
      </c>
      <c r="N75" s="2" t="s">
        <v>27</v>
      </c>
      <c r="O75" s="2" t="s">
        <v>28</v>
      </c>
      <c r="P75" s="2" t="s">
        <v>515</v>
      </c>
      <c r="Q75" s="2" t="s">
        <v>516</v>
      </c>
      <c r="R75" s="2" t="s">
        <v>517</v>
      </c>
      <c r="S75" s="2"/>
    </row>
    <row r="76" spans="1:19" ht="14.4" x14ac:dyDescent="0.3">
      <c r="A76" s="2" t="s">
        <v>518</v>
      </c>
      <c r="B76" s="2" t="s">
        <v>519</v>
      </c>
      <c r="C76" s="2" t="s">
        <v>520</v>
      </c>
      <c r="D76" s="2" t="s">
        <v>19</v>
      </c>
      <c r="E76" s="3">
        <v>28.99</v>
      </c>
      <c r="F76" s="4">
        <v>45890</v>
      </c>
      <c r="G76" s="2" t="s">
        <v>29</v>
      </c>
      <c r="H76" s="5">
        <v>1</v>
      </c>
      <c r="I76" s="5">
        <v>280</v>
      </c>
      <c r="J76" s="2" t="s">
        <v>24</v>
      </c>
      <c r="K76" s="2" t="s">
        <v>25</v>
      </c>
      <c r="L76" s="2" t="s">
        <v>22</v>
      </c>
      <c r="M76" s="2" t="s">
        <v>26</v>
      </c>
      <c r="N76" s="2" t="s">
        <v>30</v>
      </c>
      <c r="O76" s="2" t="s">
        <v>89</v>
      </c>
      <c r="P76" s="2" t="s">
        <v>521</v>
      </c>
      <c r="Q76" s="2" t="s">
        <v>522</v>
      </c>
      <c r="R76" s="2" t="s">
        <v>523</v>
      </c>
      <c r="S76" s="2"/>
    </row>
    <row r="77" spans="1:19" ht="14.4" x14ac:dyDescent="0.3">
      <c r="A77" s="2" t="s">
        <v>524</v>
      </c>
      <c r="B77" s="2" t="s">
        <v>525</v>
      </c>
      <c r="C77" s="2" t="s">
        <v>526</v>
      </c>
      <c r="D77" s="2" t="s">
        <v>19</v>
      </c>
      <c r="E77" s="3">
        <v>28.99</v>
      </c>
      <c r="F77" s="4">
        <v>45890</v>
      </c>
      <c r="G77" s="2" t="s">
        <v>29</v>
      </c>
      <c r="H77" s="5">
        <v>1</v>
      </c>
      <c r="I77" s="5">
        <v>208</v>
      </c>
      <c r="J77" s="2" t="s">
        <v>24</v>
      </c>
      <c r="K77" s="2" t="s">
        <v>25</v>
      </c>
      <c r="L77" s="2" t="s">
        <v>22</v>
      </c>
      <c r="M77" s="2" t="s">
        <v>23</v>
      </c>
      <c r="N77" s="2" t="s">
        <v>30</v>
      </c>
      <c r="O77" s="2" t="s">
        <v>177</v>
      </c>
      <c r="P77" s="2" t="s">
        <v>527</v>
      </c>
      <c r="Q77" s="2" t="s">
        <v>528</v>
      </c>
      <c r="R77" s="2" t="s">
        <v>529</v>
      </c>
      <c r="S77" s="2"/>
    </row>
    <row r="78" spans="1:19" ht="14.4" x14ac:dyDescent="0.3">
      <c r="A78" s="2" t="s">
        <v>530</v>
      </c>
      <c r="B78" s="2" t="s">
        <v>531</v>
      </c>
      <c r="C78" s="2" t="s">
        <v>532</v>
      </c>
      <c r="D78" s="2" t="s">
        <v>19</v>
      </c>
      <c r="E78" s="3">
        <v>95</v>
      </c>
      <c r="F78" s="4">
        <v>45890</v>
      </c>
      <c r="G78" s="2" t="s">
        <v>20</v>
      </c>
      <c r="H78" s="5">
        <v>1</v>
      </c>
      <c r="I78" s="5">
        <v>192</v>
      </c>
      <c r="J78" s="2" t="s">
        <v>24</v>
      </c>
      <c r="K78" s="2" t="s">
        <v>25</v>
      </c>
      <c r="L78" s="2" t="s">
        <v>22</v>
      </c>
      <c r="M78" s="2" t="s">
        <v>23</v>
      </c>
      <c r="N78" s="2" t="s">
        <v>30</v>
      </c>
      <c r="O78" s="2" t="s">
        <v>108</v>
      </c>
      <c r="P78" s="2" t="s">
        <v>533</v>
      </c>
      <c r="Q78" s="2" t="s">
        <v>534</v>
      </c>
      <c r="R78" s="2" t="s">
        <v>535</v>
      </c>
      <c r="S78" s="2"/>
    </row>
    <row r="79" spans="1:19" ht="14.4" x14ac:dyDescent="0.3">
      <c r="A79" s="2" t="s">
        <v>536</v>
      </c>
      <c r="B79" s="2" t="s">
        <v>537</v>
      </c>
      <c r="C79" s="2" t="s">
        <v>538</v>
      </c>
      <c r="D79" s="2" t="s">
        <v>19</v>
      </c>
      <c r="E79" s="3">
        <v>150</v>
      </c>
      <c r="F79" s="4">
        <v>45890</v>
      </c>
      <c r="G79" s="2" t="s">
        <v>20</v>
      </c>
      <c r="H79" s="5">
        <v>15</v>
      </c>
      <c r="I79" s="5">
        <v>432</v>
      </c>
      <c r="J79" s="2" t="s">
        <v>24</v>
      </c>
      <c r="K79" s="2" t="s">
        <v>25</v>
      </c>
      <c r="L79" s="2" t="s">
        <v>22</v>
      </c>
      <c r="M79" s="2" t="s">
        <v>26</v>
      </c>
      <c r="N79" s="2" t="s">
        <v>27</v>
      </c>
      <c r="O79" s="2" t="s">
        <v>539</v>
      </c>
      <c r="P79" s="2" t="s">
        <v>540</v>
      </c>
      <c r="Q79" s="2" t="s">
        <v>541</v>
      </c>
      <c r="R79" s="2" t="s">
        <v>542</v>
      </c>
      <c r="S79" s="2"/>
    </row>
    <row r="80" spans="1:19" ht="14.4" x14ac:dyDescent="0.3">
      <c r="A80" s="2" t="s">
        <v>543</v>
      </c>
      <c r="B80" s="2" t="s">
        <v>544</v>
      </c>
      <c r="C80" s="2" t="s">
        <v>545</v>
      </c>
      <c r="D80" s="2" t="s">
        <v>19</v>
      </c>
      <c r="E80" s="3">
        <v>90</v>
      </c>
      <c r="F80" s="4">
        <v>45890</v>
      </c>
      <c r="G80" s="2" t="s">
        <v>20</v>
      </c>
      <c r="H80" s="5">
        <v>1</v>
      </c>
      <c r="I80" s="5">
        <v>256</v>
      </c>
      <c r="J80" s="2" t="s">
        <v>24</v>
      </c>
      <c r="K80" s="2" t="s">
        <v>25</v>
      </c>
      <c r="L80" s="2" t="s">
        <v>22</v>
      </c>
      <c r="M80" s="2" t="s">
        <v>23</v>
      </c>
      <c r="N80" s="2" t="s">
        <v>27</v>
      </c>
      <c r="O80" s="2" t="s">
        <v>539</v>
      </c>
      <c r="P80" s="2" t="s">
        <v>546</v>
      </c>
      <c r="Q80" s="2" t="s">
        <v>547</v>
      </c>
      <c r="R80" s="2" t="s">
        <v>548</v>
      </c>
      <c r="S80" s="2"/>
    </row>
    <row r="81" spans="1:19" ht="14.4" x14ac:dyDescent="0.3">
      <c r="A81" s="2" t="s">
        <v>549</v>
      </c>
      <c r="B81" s="2" t="s">
        <v>550</v>
      </c>
      <c r="C81" s="2" t="s">
        <v>551</v>
      </c>
      <c r="D81" s="2" t="s">
        <v>19</v>
      </c>
      <c r="E81" s="3">
        <v>55</v>
      </c>
      <c r="F81" s="4">
        <v>45876</v>
      </c>
      <c r="G81" s="2" t="s">
        <v>20</v>
      </c>
      <c r="H81" s="5">
        <v>1</v>
      </c>
      <c r="I81" s="5">
        <v>320</v>
      </c>
      <c r="J81" s="2" t="s">
        <v>24</v>
      </c>
      <c r="K81" s="2" t="s">
        <v>25</v>
      </c>
      <c r="L81" s="2" t="s">
        <v>22</v>
      </c>
      <c r="M81" s="2" t="s">
        <v>552</v>
      </c>
      <c r="N81" s="2" t="s">
        <v>27</v>
      </c>
      <c r="O81" s="2" t="s">
        <v>82</v>
      </c>
      <c r="P81" s="2" t="s">
        <v>553</v>
      </c>
      <c r="Q81" s="2" t="s">
        <v>554</v>
      </c>
      <c r="R81" s="2" t="s">
        <v>555</v>
      </c>
      <c r="S81" s="2"/>
    </row>
    <row r="82" spans="1:19" ht="14.4" x14ac:dyDescent="0.3">
      <c r="A82" s="2" t="s">
        <v>556</v>
      </c>
      <c r="B82" s="2" t="s">
        <v>557</v>
      </c>
      <c r="C82" s="2" t="s">
        <v>558</v>
      </c>
      <c r="D82" s="2" t="s">
        <v>19</v>
      </c>
      <c r="E82" s="3">
        <v>28.99</v>
      </c>
      <c r="F82" s="4">
        <v>45876</v>
      </c>
      <c r="G82" s="2" t="s">
        <v>29</v>
      </c>
      <c r="H82" s="5">
        <v>4</v>
      </c>
      <c r="I82" s="5">
        <v>312</v>
      </c>
      <c r="J82" s="2" t="s">
        <v>24</v>
      </c>
      <c r="K82" s="2" t="s">
        <v>25</v>
      </c>
      <c r="L82" s="2" t="s">
        <v>22</v>
      </c>
      <c r="M82" s="2" t="s">
        <v>26</v>
      </c>
      <c r="N82" s="2" t="s">
        <v>27</v>
      </c>
      <c r="O82" s="2" t="s">
        <v>56</v>
      </c>
      <c r="P82" s="2" t="s">
        <v>559</v>
      </c>
      <c r="Q82" s="2" t="s">
        <v>560</v>
      </c>
      <c r="R82" s="2" t="s">
        <v>561</v>
      </c>
      <c r="S82" s="2"/>
    </row>
    <row r="83" spans="1:19" ht="14.4" x14ac:dyDescent="0.3">
      <c r="A83" s="2" t="s">
        <v>562</v>
      </c>
      <c r="B83" s="2" t="s">
        <v>563</v>
      </c>
      <c r="C83" s="2" t="s">
        <v>564</v>
      </c>
      <c r="D83" s="2" t="s">
        <v>336</v>
      </c>
      <c r="E83" s="3">
        <v>109.95</v>
      </c>
      <c r="F83" s="4">
        <v>45882</v>
      </c>
      <c r="G83" s="2" t="s">
        <v>20</v>
      </c>
      <c r="H83" s="5">
        <v>1</v>
      </c>
      <c r="I83" s="5">
        <v>300</v>
      </c>
      <c r="J83" s="2" t="s">
        <v>337</v>
      </c>
      <c r="K83" s="2" t="s">
        <v>338</v>
      </c>
      <c r="L83" s="2" t="s">
        <v>22</v>
      </c>
      <c r="M83" s="2" t="s">
        <v>23</v>
      </c>
      <c r="N83" s="2"/>
      <c r="O83" s="2"/>
      <c r="P83" s="2" t="s">
        <v>565</v>
      </c>
      <c r="Q83" s="2" t="s">
        <v>566</v>
      </c>
      <c r="R83" s="2"/>
      <c r="S83" s="2" t="s">
        <v>567</v>
      </c>
    </row>
    <row r="84" spans="1:19" ht="14.4" x14ac:dyDescent="0.3">
      <c r="A84" s="2" t="s">
        <v>570</v>
      </c>
      <c r="B84" s="2" t="s">
        <v>571</v>
      </c>
      <c r="C84" s="2" t="s">
        <v>572</v>
      </c>
      <c r="D84" s="2" t="s">
        <v>19</v>
      </c>
      <c r="E84" s="3">
        <v>112</v>
      </c>
      <c r="F84" s="4">
        <v>45881</v>
      </c>
      <c r="G84" s="2" t="s">
        <v>20</v>
      </c>
      <c r="H84" s="5">
        <v>1</v>
      </c>
      <c r="I84" s="5">
        <v>360</v>
      </c>
      <c r="J84" s="2" t="s">
        <v>418</v>
      </c>
      <c r="K84" s="2" t="s">
        <v>21</v>
      </c>
      <c r="L84" s="2" t="s">
        <v>22</v>
      </c>
      <c r="M84" s="2" t="s">
        <v>23</v>
      </c>
      <c r="N84" s="2" t="s">
        <v>30</v>
      </c>
      <c r="O84" s="2" t="s">
        <v>89</v>
      </c>
      <c r="P84" s="2" t="s">
        <v>573</v>
      </c>
      <c r="Q84" s="2" t="s">
        <v>574</v>
      </c>
      <c r="R84" s="2" t="s">
        <v>575</v>
      </c>
      <c r="S84" s="2" t="s">
        <v>576</v>
      </c>
    </row>
    <row r="85" spans="1:19" ht="14.4" x14ac:dyDescent="0.3">
      <c r="A85" s="2" t="s">
        <v>587</v>
      </c>
      <c r="B85" s="2" t="s">
        <v>588</v>
      </c>
      <c r="C85" s="2" t="s">
        <v>589</v>
      </c>
      <c r="D85" s="2" t="s">
        <v>336</v>
      </c>
      <c r="E85" s="3">
        <v>320</v>
      </c>
      <c r="F85" s="4">
        <v>45897</v>
      </c>
      <c r="G85" s="2" t="s">
        <v>20</v>
      </c>
      <c r="H85" s="5">
        <v>1</v>
      </c>
      <c r="I85" s="5">
        <v>550</v>
      </c>
      <c r="J85" s="2" t="s">
        <v>590</v>
      </c>
      <c r="K85" s="2"/>
      <c r="L85" s="2" t="s">
        <v>339</v>
      </c>
      <c r="M85" s="2" t="s">
        <v>23</v>
      </c>
      <c r="N85" s="2" t="s">
        <v>30</v>
      </c>
      <c r="O85" s="2" t="s">
        <v>377</v>
      </c>
      <c r="P85" s="2" t="s">
        <v>591</v>
      </c>
      <c r="Q85" s="2" t="s">
        <v>592</v>
      </c>
      <c r="R85" s="2"/>
      <c r="S85" s="2" t="s">
        <v>593</v>
      </c>
    </row>
    <row r="86" spans="1:19" ht="14.4" x14ac:dyDescent="0.3">
      <c r="A86" s="2" t="s">
        <v>594</v>
      </c>
      <c r="B86" s="2" t="s">
        <v>406</v>
      </c>
      <c r="C86" s="2" t="s">
        <v>407</v>
      </c>
      <c r="D86" s="2" t="s">
        <v>19</v>
      </c>
      <c r="E86" s="3">
        <v>17.989999999999998</v>
      </c>
      <c r="F86" s="4">
        <v>45890</v>
      </c>
      <c r="G86" s="2" t="s">
        <v>29</v>
      </c>
      <c r="H86" s="5">
        <v>1</v>
      </c>
      <c r="I86" s="5">
        <v>120</v>
      </c>
      <c r="J86" s="2" t="s">
        <v>24</v>
      </c>
      <c r="K86" s="2" t="s">
        <v>25</v>
      </c>
      <c r="L86" s="2" t="s">
        <v>22</v>
      </c>
      <c r="M86" s="2" t="s">
        <v>23</v>
      </c>
      <c r="N86" s="2" t="s">
        <v>30</v>
      </c>
      <c r="O86" s="2" t="s">
        <v>177</v>
      </c>
      <c r="P86" s="2" t="s">
        <v>408</v>
      </c>
      <c r="Q86" s="2" t="s">
        <v>595</v>
      </c>
      <c r="R86" s="2" t="s">
        <v>596</v>
      </c>
      <c r="S86" s="2"/>
    </row>
    <row r="87" spans="1:19" ht="14.4" x14ac:dyDescent="0.3">
      <c r="A87" s="2" t="s">
        <v>597</v>
      </c>
      <c r="B87" s="2" t="s">
        <v>598</v>
      </c>
      <c r="C87" s="2" t="s">
        <v>599</v>
      </c>
      <c r="D87" s="2" t="s">
        <v>19</v>
      </c>
      <c r="E87" s="3">
        <v>28.99</v>
      </c>
      <c r="F87" s="4">
        <v>45890</v>
      </c>
      <c r="G87" s="2" t="s">
        <v>29</v>
      </c>
      <c r="H87" s="5">
        <v>1</v>
      </c>
      <c r="I87" s="5">
        <v>278</v>
      </c>
      <c r="J87" s="2" t="s">
        <v>24</v>
      </c>
      <c r="K87" s="2" t="s">
        <v>25</v>
      </c>
      <c r="L87" s="2" t="s">
        <v>22</v>
      </c>
      <c r="M87" s="2" t="s">
        <v>26</v>
      </c>
      <c r="N87" s="2" t="s">
        <v>30</v>
      </c>
      <c r="O87" s="2" t="s">
        <v>89</v>
      </c>
      <c r="P87" s="2" t="s">
        <v>600</v>
      </c>
      <c r="Q87" s="2" t="s">
        <v>601</v>
      </c>
      <c r="R87" s="2" t="s">
        <v>602</v>
      </c>
      <c r="S87" s="2"/>
    </row>
    <row r="88" spans="1:19" ht="14.4" x14ac:dyDescent="0.3">
      <c r="A88" s="2" t="s">
        <v>603</v>
      </c>
      <c r="B88" s="2" t="s">
        <v>604</v>
      </c>
      <c r="C88" s="2" t="s">
        <v>605</v>
      </c>
      <c r="D88" s="2" t="s">
        <v>19</v>
      </c>
      <c r="E88" s="3">
        <v>28.99</v>
      </c>
      <c r="F88" s="4">
        <v>45890</v>
      </c>
      <c r="G88" s="2" t="s">
        <v>29</v>
      </c>
      <c r="H88" s="5">
        <v>1</v>
      </c>
      <c r="I88" s="5">
        <v>188</v>
      </c>
      <c r="J88" s="2" t="s">
        <v>24</v>
      </c>
      <c r="K88" s="2" t="s">
        <v>25</v>
      </c>
      <c r="L88" s="2" t="s">
        <v>22</v>
      </c>
      <c r="M88" s="2" t="s">
        <v>23</v>
      </c>
      <c r="N88" s="2" t="s">
        <v>30</v>
      </c>
      <c r="O88" s="2" t="s">
        <v>89</v>
      </c>
      <c r="P88" s="2" t="s">
        <v>606</v>
      </c>
      <c r="Q88" s="2" t="s">
        <v>607</v>
      </c>
      <c r="R88" s="2" t="s">
        <v>608</v>
      </c>
      <c r="S88" s="2"/>
    </row>
    <row r="89" spans="1:19" ht="14.4" x14ac:dyDescent="0.3">
      <c r="A89" s="2" t="s">
        <v>609</v>
      </c>
      <c r="B89" s="2" t="s">
        <v>610</v>
      </c>
      <c r="C89" s="2" t="s">
        <v>611</v>
      </c>
      <c r="D89" s="2" t="s">
        <v>19</v>
      </c>
      <c r="E89" s="3">
        <v>42.99</v>
      </c>
      <c r="F89" s="4">
        <v>45890</v>
      </c>
      <c r="G89" s="2" t="s">
        <v>29</v>
      </c>
      <c r="H89" s="5">
        <v>1</v>
      </c>
      <c r="I89" s="5">
        <v>296</v>
      </c>
      <c r="J89" s="2" t="s">
        <v>24</v>
      </c>
      <c r="K89" s="2" t="s">
        <v>25</v>
      </c>
      <c r="L89" s="2" t="s">
        <v>22</v>
      </c>
      <c r="M89" s="2" t="s">
        <v>23</v>
      </c>
      <c r="N89" s="2" t="s">
        <v>27</v>
      </c>
      <c r="O89" s="2" t="s">
        <v>28</v>
      </c>
      <c r="P89" s="2" t="s">
        <v>612</v>
      </c>
      <c r="Q89" s="2" t="s">
        <v>613</v>
      </c>
      <c r="R89" s="2" t="s">
        <v>614</v>
      </c>
      <c r="S89" s="2"/>
    </row>
    <row r="90" spans="1:19" ht="14.4" x14ac:dyDescent="0.3">
      <c r="A90" s="2" t="s">
        <v>615</v>
      </c>
      <c r="B90" s="2" t="s">
        <v>616</v>
      </c>
      <c r="C90" s="2" t="s">
        <v>617</v>
      </c>
      <c r="D90" s="2" t="s">
        <v>19</v>
      </c>
      <c r="E90" s="3">
        <v>28.99</v>
      </c>
      <c r="F90" s="4">
        <v>45890</v>
      </c>
      <c r="G90" s="2" t="s">
        <v>29</v>
      </c>
      <c r="H90" s="5">
        <v>1</v>
      </c>
      <c r="I90" s="5">
        <v>216</v>
      </c>
      <c r="J90" s="2" t="s">
        <v>24</v>
      </c>
      <c r="K90" s="2" t="s">
        <v>25</v>
      </c>
      <c r="L90" s="2" t="s">
        <v>22</v>
      </c>
      <c r="M90" s="2" t="s">
        <v>23</v>
      </c>
      <c r="N90" s="2" t="s">
        <v>30</v>
      </c>
      <c r="O90" s="2" t="s">
        <v>63</v>
      </c>
      <c r="P90" s="2" t="s">
        <v>618</v>
      </c>
      <c r="Q90" s="2" t="s">
        <v>619</v>
      </c>
      <c r="R90" s="2" t="s">
        <v>620</v>
      </c>
      <c r="S90" s="2"/>
    </row>
    <row r="91" spans="1:19" ht="14.4" x14ac:dyDescent="0.3">
      <c r="A91" s="2" t="s">
        <v>621</v>
      </c>
      <c r="B91" s="2" t="s">
        <v>622</v>
      </c>
      <c r="C91" s="2" t="s">
        <v>623</v>
      </c>
      <c r="D91" s="2" t="s">
        <v>19</v>
      </c>
      <c r="E91" s="3">
        <v>85</v>
      </c>
      <c r="F91" s="4">
        <v>45890</v>
      </c>
      <c r="G91" s="2" t="s">
        <v>20</v>
      </c>
      <c r="H91" s="5">
        <v>1</v>
      </c>
      <c r="I91" s="5">
        <v>240</v>
      </c>
      <c r="J91" s="2" t="s">
        <v>24</v>
      </c>
      <c r="K91" s="2" t="s">
        <v>25</v>
      </c>
      <c r="L91" s="2" t="s">
        <v>22</v>
      </c>
      <c r="M91" s="2" t="s">
        <v>26</v>
      </c>
      <c r="N91" s="2" t="s">
        <v>30</v>
      </c>
      <c r="O91" s="2" t="s">
        <v>89</v>
      </c>
      <c r="P91" s="2" t="s">
        <v>624</v>
      </c>
      <c r="Q91" s="2" t="s">
        <v>625</v>
      </c>
      <c r="R91" s="2" t="s">
        <v>626</v>
      </c>
      <c r="S91" s="2"/>
    </row>
    <row r="92" spans="1:19" ht="14.4" x14ac:dyDescent="0.3">
      <c r="A92" s="2" t="s">
        <v>627</v>
      </c>
      <c r="B92" s="2" t="s">
        <v>628</v>
      </c>
      <c r="C92" s="2" t="s">
        <v>629</v>
      </c>
      <c r="D92" s="2" t="s">
        <v>19</v>
      </c>
      <c r="E92" s="3">
        <v>28.99</v>
      </c>
      <c r="F92" s="4">
        <v>45890</v>
      </c>
      <c r="G92" s="2" t="s">
        <v>29</v>
      </c>
      <c r="H92" s="5">
        <v>1</v>
      </c>
      <c r="I92" s="5">
        <v>208</v>
      </c>
      <c r="J92" s="2" t="s">
        <v>24</v>
      </c>
      <c r="K92" s="2" t="s">
        <v>25</v>
      </c>
      <c r="L92" s="2" t="s">
        <v>22</v>
      </c>
      <c r="M92" s="2" t="s">
        <v>26</v>
      </c>
      <c r="N92" s="2" t="s">
        <v>30</v>
      </c>
      <c r="O92" s="2" t="s">
        <v>89</v>
      </c>
      <c r="P92" s="2" t="s">
        <v>630</v>
      </c>
      <c r="Q92" s="2" t="s">
        <v>631</v>
      </c>
      <c r="R92" s="2" t="s">
        <v>632</v>
      </c>
      <c r="S92" s="2"/>
    </row>
    <row r="93" spans="1:19" ht="14.4" x14ac:dyDescent="0.3">
      <c r="A93" s="2" t="s">
        <v>633</v>
      </c>
      <c r="B93" s="2" t="s">
        <v>634</v>
      </c>
      <c r="C93" s="2" t="s">
        <v>635</v>
      </c>
      <c r="D93" s="2" t="s">
        <v>19</v>
      </c>
      <c r="E93" s="3">
        <v>75</v>
      </c>
      <c r="F93" s="4">
        <v>45890</v>
      </c>
      <c r="G93" s="2" t="s">
        <v>20</v>
      </c>
      <c r="H93" s="5">
        <v>1</v>
      </c>
      <c r="I93" s="5">
        <v>152</v>
      </c>
      <c r="J93" s="2" t="s">
        <v>24</v>
      </c>
      <c r="K93" s="2" t="s">
        <v>25</v>
      </c>
      <c r="L93" s="2" t="s">
        <v>22</v>
      </c>
      <c r="M93" s="2" t="s">
        <v>26</v>
      </c>
      <c r="N93" s="2" t="s">
        <v>27</v>
      </c>
      <c r="O93" s="2" t="s">
        <v>115</v>
      </c>
      <c r="P93" s="2" t="s">
        <v>636</v>
      </c>
      <c r="Q93" s="2" t="s">
        <v>637</v>
      </c>
      <c r="R93" s="2" t="s">
        <v>638</v>
      </c>
      <c r="S93" s="2"/>
    </row>
    <row r="94" spans="1:19" ht="14.4" x14ac:dyDescent="0.3">
      <c r="A94" s="2" t="s">
        <v>639</v>
      </c>
      <c r="B94" s="2" t="s">
        <v>640</v>
      </c>
      <c r="C94" s="2" t="s">
        <v>641</v>
      </c>
      <c r="D94" s="2" t="s">
        <v>19</v>
      </c>
      <c r="E94" s="3">
        <v>85</v>
      </c>
      <c r="F94" s="4">
        <v>45890</v>
      </c>
      <c r="G94" s="2" t="s">
        <v>20</v>
      </c>
      <c r="H94" s="5">
        <v>1</v>
      </c>
      <c r="I94" s="5">
        <v>320</v>
      </c>
      <c r="J94" s="2" t="s">
        <v>24</v>
      </c>
      <c r="K94" s="2" t="s">
        <v>25</v>
      </c>
      <c r="L94" s="2" t="s">
        <v>22</v>
      </c>
      <c r="M94" s="2" t="s">
        <v>23</v>
      </c>
      <c r="N94" s="2" t="s">
        <v>30</v>
      </c>
      <c r="O94" s="2" t="s">
        <v>31</v>
      </c>
      <c r="P94" s="2" t="s">
        <v>642</v>
      </c>
      <c r="Q94" s="2" t="s">
        <v>643</v>
      </c>
      <c r="R94" s="2" t="s">
        <v>644</v>
      </c>
      <c r="S94" s="2"/>
    </row>
    <row r="95" spans="1:19" ht="14.4" x14ac:dyDescent="0.3">
      <c r="A95" s="2" t="s">
        <v>645</v>
      </c>
      <c r="B95" s="2" t="s">
        <v>646</v>
      </c>
      <c r="C95" s="2" t="s">
        <v>647</v>
      </c>
      <c r="D95" s="2" t="s">
        <v>19</v>
      </c>
      <c r="E95" s="3">
        <v>45</v>
      </c>
      <c r="F95" s="4">
        <v>45890</v>
      </c>
      <c r="G95" s="2" t="s">
        <v>20</v>
      </c>
      <c r="H95" s="5">
        <v>1</v>
      </c>
      <c r="I95" s="5">
        <v>176</v>
      </c>
      <c r="J95" s="2" t="s">
        <v>24</v>
      </c>
      <c r="K95" s="2" t="s">
        <v>25</v>
      </c>
      <c r="L95" s="2" t="s">
        <v>22</v>
      </c>
      <c r="M95" s="2" t="s">
        <v>26</v>
      </c>
      <c r="N95" s="2" t="s">
        <v>27</v>
      </c>
      <c r="O95" s="2" t="s">
        <v>115</v>
      </c>
      <c r="P95" s="2" t="s">
        <v>648</v>
      </c>
      <c r="Q95" s="2" t="s">
        <v>649</v>
      </c>
      <c r="R95" s="2" t="s">
        <v>650</v>
      </c>
      <c r="S95" s="2"/>
    </row>
    <row r="96" spans="1:19" ht="14.4" x14ac:dyDescent="0.3">
      <c r="A96" s="2" t="s">
        <v>651</v>
      </c>
      <c r="B96" s="2" t="s">
        <v>652</v>
      </c>
      <c r="C96" s="2" t="s">
        <v>653</v>
      </c>
      <c r="D96" s="2" t="s">
        <v>19</v>
      </c>
      <c r="E96" s="3">
        <v>90</v>
      </c>
      <c r="F96" s="4">
        <v>45890</v>
      </c>
      <c r="G96" s="2" t="s">
        <v>20</v>
      </c>
      <c r="H96" s="5">
        <v>1</v>
      </c>
      <c r="I96" s="5">
        <v>232</v>
      </c>
      <c r="J96" s="2" t="s">
        <v>24</v>
      </c>
      <c r="K96" s="2" t="s">
        <v>25</v>
      </c>
      <c r="L96" s="2" t="s">
        <v>22</v>
      </c>
      <c r="M96" s="2" t="s">
        <v>26</v>
      </c>
      <c r="N96" s="2" t="s">
        <v>27</v>
      </c>
      <c r="O96" s="2" t="s">
        <v>56</v>
      </c>
      <c r="P96" s="2" t="s">
        <v>654</v>
      </c>
      <c r="Q96" s="2" t="s">
        <v>655</v>
      </c>
      <c r="R96" s="2" t="s">
        <v>656</v>
      </c>
      <c r="S96" s="2"/>
    </row>
    <row r="97" spans="1:19" ht="14.4" x14ac:dyDescent="0.3">
      <c r="A97" s="2" t="s">
        <v>657</v>
      </c>
      <c r="B97" s="2" t="s">
        <v>658</v>
      </c>
      <c r="C97" s="2" t="s">
        <v>659</v>
      </c>
      <c r="D97" s="2" t="s">
        <v>19</v>
      </c>
      <c r="E97" s="3">
        <v>19.989999999999998</v>
      </c>
      <c r="F97" s="4">
        <v>45876</v>
      </c>
      <c r="G97" s="2" t="s">
        <v>29</v>
      </c>
      <c r="H97" s="5">
        <v>1</v>
      </c>
      <c r="I97" s="5">
        <v>192</v>
      </c>
      <c r="J97" s="2" t="s">
        <v>24</v>
      </c>
      <c r="K97" s="2" t="s">
        <v>25</v>
      </c>
      <c r="L97" s="2" t="s">
        <v>22</v>
      </c>
      <c r="M97" s="2" t="s">
        <v>26</v>
      </c>
      <c r="N97" s="2" t="s">
        <v>30</v>
      </c>
      <c r="O97" s="2" t="s">
        <v>464</v>
      </c>
      <c r="P97" s="2" t="s">
        <v>660</v>
      </c>
      <c r="Q97" s="2" t="s">
        <v>661</v>
      </c>
      <c r="R97" s="2" t="s">
        <v>662</v>
      </c>
      <c r="S97" s="2"/>
    </row>
    <row r="98" spans="1:19" ht="14.4" x14ac:dyDescent="0.3">
      <c r="A98" s="2" t="s">
        <v>663</v>
      </c>
      <c r="B98" s="2" t="s">
        <v>664</v>
      </c>
      <c r="C98" s="2" t="s">
        <v>665</v>
      </c>
      <c r="D98" s="2" t="s">
        <v>19</v>
      </c>
      <c r="E98" s="3">
        <v>75</v>
      </c>
      <c r="F98" s="4">
        <v>45876</v>
      </c>
      <c r="G98" s="2" t="s">
        <v>20</v>
      </c>
      <c r="H98" s="5">
        <v>1</v>
      </c>
      <c r="I98" s="5">
        <v>448</v>
      </c>
      <c r="J98" s="2" t="s">
        <v>24</v>
      </c>
      <c r="K98" s="2" t="s">
        <v>25</v>
      </c>
      <c r="L98" s="2" t="s">
        <v>22</v>
      </c>
      <c r="M98" s="2" t="s">
        <v>552</v>
      </c>
      <c r="N98" s="2" t="s">
        <v>30</v>
      </c>
      <c r="O98" s="2" t="s">
        <v>63</v>
      </c>
      <c r="P98" s="2" t="s">
        <v>666</v>
      </c>
      <c r="Q98" s="2" t="s">
        <v>667</v>
      </c>
      <c r="R98" s="2" t="s">
        <v>668</v>
      </c>
      <c r="S98" s="2"/>
    </row>
    <row r="99" spans="1:19" ht="14.4" x14ac:dyDescent="0.3">
      <c r="A99" s="2" t="s">
        <v>669</v>
      </c>
      <c r="B99" s="2" t="s">
        <v>670</v>
      </c>
      <c r="C99" s="2" t="s">
        <v>671</v>
      </c>
      <c r="D99" s="2" t="s">
        <v>336</v>
      </c>
      <c r="E99" s="3">
        <v>99.95</v>
      </c>
      <c r="F99" s="4">
        <v>45887</v>
      </c>
      <c r="G99" s="2" t="s">
        <v>20</v>
      </c>
      <c r="H99" s="5">
        <v>1</v>
      </c>
      <c r="I99" s="5">
        <v>200</v>
      </c>
      <c r="J99" s="2" t="s">
        <v>337</v>
      </c>
      <c r="K99" s="2" t="s">
        <v>338</v>
      </c>
      <c r="L99" s="2" t="s">
        <v>22</v>
      </c>
      <c r="M99" s="2" t="s">
        <v>23</v>
      </c>
      <c r="N99" s="2"/>
      <c r="O99" s="2"/>
      <c r="P99" s="2" t="s">
        <v>672</v>
      </c>
      <c r="Q99" s="2" t="s">
        <v>673</v>
      </c>
      <c r="R99" s="2"/>
      <c r="S99" s="2" t="s">
        <v>674</v>
      </c>
    </row>
    <row r="100" spans="1:19" ht="14.4" x14ac:dyDescent="0.3">
      <c r="A100" s="2" t="s">
        <v>691</v>
      </c>
      <c r="B100" s="2" t="s">
        <v>692</v>
      </c>
      <c r="C100" s="2" t="s">
        <v>693</v>
      </c>
      <c r="D100" s="2" t="s">
        <v>19</v>
      </c>
      <c r="E100" s="3">
        <v>16.989999999999998</v>
      </c>
      <c r="F100" s="4">
        <v>45870</v>
      </c>
      <c r="G100" s="2" t="s">
        <v>29</v>
      </c>
      <c r="H100" s="5">
        <v>1</v>
      </c>
      <c r="I100" s="5">
        <v>318</v>
      </c>
      <c r="J100" s="2" t="s">
        <v>684</v>
      </c>
      <c r="K100" s="2" t="s">
        <v>21</v>
      </c>
      <c r="L100" s="2" t="s">
        <v>22</v>
      </c>
      <c r="M100" s="2" t="s">
        <v>376</v>
      </c>
      <c r="N100" s="2" t="s">
        <v>30</v>
      </c>
      <c r="O100" s="2" t="s">
        <v>694</v>
      </c>
      <c r="P100" s="2" t="s">
        <v>695</v>
      </c>
      <c r="Q100" s="2" t="s">
        <v>696</v>
      </c>
      <c r="R100" s="2"/>
      <c r="S100" s="2" t="s">
        <v>697</v>
      </c>
    </row>
    <row r="101" spans="1:19" ht="14.4" x14ac:dyDescent="0.3">
      <c r="A101" s="2" t="s">
        <v>707</v>
      </c>
      <c r="B101" s="2" t="s">
        <v>708</v>
      </c>
      <c r="C101" s="2" t="s">
        <v>709</v>
      </c>
      <c r="D101" s="2" t="s">
        <v>19</v>
      </c>
      <c r="E101" s="3">
        <v>19.989999999999998</v>
      </c>
      <c r="F101" s="4">
        <v>45888</v>
      </c>
      <c r="G101" s="2" t="s">
        <v>29</v>
      </c>
      <c r="H101" s="5">
        <v>1</v>
      </c>
      <c r="I101" s="5">
        <v>168</v>
      </c>
      <c r="J101" s="2" t="s">
        <v>705</v>
      </c>
      <c r="K101" s="2" t="s">
        <v>21</v>
      </c>
      <c r="L101" s="2" t="s">
        <v>22</v>
      </c>
      <c r="M101" s="2" t="s">
        <v>23</v>
      </c>
      <c r="N101" s="2" t="s">
        <v>27</v>
      </c>
      <c r="O101" s="2" t="s">
        <v>710</v>
      </c>
      <c r="P101" s="2" t="s">
        <v>711</v>
      </c>
      <c r="Q101" s="2" t="s">
        <v>712</v>
      </c>
      <c r="R101" s="2"/>
      <c r="S101" s="2" t="s">
        <v>713</v>
      </c>
    </row>
    <row r="102" spans="1:19" ht="14.4" x14ac:dyDescent="0.3">
      <c r="A102" s="2" t="s">
        <v>718</v>
      </c>
      <c r="B102" s="2" t="s">
        <v>719</v>
      </c>
      <c r="C102" s="2" t="s">
        <v>720</v>
      </c>
      <c r="D102" s="2" t="s">
        <v>19</v>
      </c>
      <c r="E102" s="3">
        <v>28.99</v>
      </c>
      <c r="F102" s="4">
        <v>45890</v>
      </c>
      <c r="G102" s="2" t="s">
        <v>29</v>
      </c>
      <c r="H102" s="5">
        <v>1</v>
      </c>
      <c r="I102" s="5">
        <v>248</v>
      </c>
      <c r="J102" s="2" t="s">
        <v>24</v>
      </c>
      <c r="K102" s="2" t="s">
        <v>25</v>
      </c>
      <c r="L102" s="2" t="s">
        <v>22</v>
      </c>
      <c r="M102" s="2" t="s">
        <v>23</v>
      </c>
      <c r="N102" s="2" t="s">
        <v>30</v>
      </c>
      <c r="O102" s="2" t="s">
        <v>177</v>
      </c>
      <c r="P102" s="2" t="s">
        <v>721</v>
      </c>
      <c r="Q102" s="2" t="s">
        <v>722</v>
      </c>
      <c r="R102" s="2" t="s">
        <v>723</v>
      </c>
      <c r="S102" s="2"/>
    </row>
    <row r="103" spans="1:19" ht="14.4" x14ac:dyDescent="0.3">
      <c r="A103" s="2" t="s">
        <v>724</v>
      </c>
      <c r="B103" s="2" t="s">
        <v>725</v>
      </c>
      <c r="C103" s="2" t="s">
        <v>726</v>
      </c>
      <c r="D103" s="2" t="s">
        <v>19</v>
      </c>
      <c r="E103" s="3">
        <v>24.99</v>
      </c>
      <c r="F103" s="4">
        <v>45876</v>
      </c>
      <c r="G103" s="2" t="s">
        <v>29</v>
      </c>
      <c r="H103" s="5">
        <v>1</v>
      </c>
      <c r="I103" s="5">
        <v>312</v>
      </c>
      <c r="J103" s="2" t="s">
        <v>24</v>
      </c>
      <c r="K103" s="2" t="s">
        <v>25</v>
      </c>
      <c r="L103" s="2" t="s">
        <v>22</v>
      </c>
      <c r="M103" s="2" t="s">
        <v>26</v>
      </c>
      <c r="N103" s="2" t="s">
        <v>30</v>
      </c>
      <c r="O103" s="2" t="s">
        <v>727</v>
      </c>
      <c r="P103" s="2" t="s">
        <v>728</v>
      </c>
      <c r="Q103" s="2" t="s">
        <v>729</v>
      </c>
      <c r="R103" s="2" t="s">
        <v>730</v>
      </c>
      <c r="S103" s="2"/>
    </row>
    <row r="104" spans="1:19" ht="14.4" x14ac:dyDescent="0.3">
      <c r="A104" s="2" t="s">
        <v>731</v>
      </c>
      <c r="B104" s="2" t="s">
        <v>732</v>
      </c>
      <c r="C104" s="2" t="s">
        <v>733</v>
      </c>
      <c r="D104" s="2" t="s">
        <v>19</v>
      </c>
      <c r="E104" s="3">
        <v>25.99</v>
      </c>
      <c r="F104" s="4">
        <v>45881</v>
      </c>
      <c r="G104" s="2" t="s">
        <v>29</v>
      </c>
      <c r="H104" s="5">
        <v>1</v>
      </c>
      <c r="I104" s="5">
        <v>220</v>
      </c>
      <c r="J104" s="2" t="s">
        <v>375</v>
      </c>
      <c r="K104" s="2" t="s">
        <v>21</v>
      </c>
      <c r="L104" s="2" t="s">
        <v>22</v>
      </c>
      <c r="M104" s="2" t="s">
        <v>23</v>
      </c>
      <c r="N104" s="2" t="s">
        <v>27</v>
      </c>
      <c r="O104" s="2" t="s">
        <v>82</v>
      </c>
      <c r="P104" s="2" t="s">
        <v>734</v>
      </c>
      <c r="Q104" s="2" t="s">
        <v>735</v>
      </c>
      <c r="R104" s="2"/>
      <c r="S104" s="2" t="s">
        <v>736</v>
      </c>
    </row>
    <row r="105" spans="1:19" ht="14.4" x14ac:dyDescent="0.3">
      <c r="A105" s="2" t="s">
        <v>774</v>
      </c>
      <c r="B105" s="2" t="s">
        <v>775</v>
      </c>
      <c r="C105" s="2" t="s">
        <v>776</v>
      </c>
      <c r="D105" s="2" t="s">
        <v>336</v>
      </c>
      <c r="E105" s="3">
        <v>129.94999999999999</v>
      </c>
      <c r="F105" s="4">
        <v>45873</v>
      </c>
      <c r="G105" s="2" t="s">
        <v>20</v>
      </c>
      <c r="H105" s="5">
        <v>1</v>
      </c>
      <c r="I105" s="5">
        <v>724</v>
      </c>
      <c r="J105" s="2" t="s">
        <v>337</v>
      </c>
      <c r="K105" s="2" t="s">
        <v>338</v>
      </c>
      <c r="L105" s="2" t="s">
        <v>339</v>
      </c>
      <c r="M105" s="2" t="s">
        <v>23</v>
      </c>
      <c r="N105" s="2"/>
      <c r="O105" s="2"/>
      <c r="P105" s="2" t="s">
        <v>777</v>
      </c>
      <c r="Q105" s="2" t="s">
        <v>778</v>
      </c>
      <c r="R105" s="2"/>
      <c r="S105" s="2" t="s">
        <v>779</v>
      </c>
    </row>
    <row r="106" spans="1:19" ht="14.4" x14ac:dyDescent="0.3">
      <c r="A106" s="2" t="s">
        <v>780</v>
      </c>
      <c r="B106" s="2" t="s">
        <v>781</v>
      </c>
      <c r="C106" s="2" t="s">
        <v>782</v>
      </c>
      <c r="D106" s="2" t="s">
        <v>336</v>
      </c>
      <c r="E106" s="3">
        <v>53.95</v>
      </c>
      <c r="F106" s="4">
        <v>45898</v>
      </c>
      <c r="G106" s="2" t="s">
        <v>29</v>
      </c>
      <c r="H106" s="5">
        <v>1</v>
      </c>
      <c r="I106" s="5">
        <v>300</v>
      </c>
      <c r="J106" s="2" t="s">
        <v>337</v>
      </c>
      <c r="K106" s="2"/>
      <c r="L106" s="2" t="s">
        <v>22</v>
      </c>
      <c r="M106" s="2" t="s">
        <v>23</v>
      </c>
      <c r="N106" s="2"/>
      <c r="O106" s="2"/>
      <c r="P106" s="2" t="s">
        <v>783</v>
      </c>
      <c r="Q106" s="2" t="s">
        <v>784</v>
      </c>
      <c r="R106" s="2"/>
      <c r="S106" s="2" t="s">
        <v>785</v>
      </c>
    </row>
    <row r="107" spans="1:19" ht="14.4" x14ac:dyDescent="0.3">
      <c r="A107" s="2" t="s">
        <v>786</v>
      </c>
      <c r="B107" s="2" t="s">
        <v>787</v>
      </c>
      <c r="C107" s="2" t="s">
        <v>788</v>
      </c>
      <c r="D107" s="2" t="s">
        <v>336</v>
      </c>
      <c r="E107" s="3">
        <v>53.95</v>
      </c>
      <c r="F107" s="4">
        <v>45883</v>
      </c>
      <c r="G107" s="2" t="s">
        <v>29</v>
      </c>
      <c r="H107" s="5">
        <v>1</v>
      </c>
      <c r="I107" s="5">
        <v>450</v>
      </c>
      <c r="J107" s="2" t="s">
        <v>337</v>
      </c>
      <c r="K107" s="2"/>
      <c r="L107" s="2" t="s">
        <v>22</v>
      </c>
      <c r="M107" s="2" t="s">
        <v>23</v>
      </c>
      <c r="N107" s="2"/>
      <c r="O107" s="2"/>
      <c r="P107" s="2" t="s">
        <v>789</v>
      </c>
      <c r="Q107" s="2" t="s">
        <v>790</v>
      </c>
      <c r="R107" s="2"/>
      <c r="S107" s="2" t="s">
        <v>791</v>
      </c>
    </row>
    <row r="108" spans="1:19" ht="14.4" x14ac:dyDescent="0.3">
      <c r="A108" s="2" t="s">
        <v>819</v>
      </c>
      <c r="B108" s="2" t="s">
        <v>820</v>
      </c>
      <c r="C108" s="2" t="s">
        <v>821</v>
      </c>
      <c r="D108" s="2" t="s">
        <v>19</v>
      </c>
      <c r="E108" s="3">
        <v>28.99</v>
      </c>
      <c r="F108" s="4">
        <v>45890</v>
      </c>
      <c r="G108" s="2" t="s">
        <v>29</v>
      </c>
      <c r="H108" s="5">
        <v>1</v>
      </c>
      <c r="I108" s="5">
        <v>174</v>
      </c>
      <c r="J108" s="2" t="s">
        <v>24</v>
      </c>
      <c r="K108" s="2" t="s">
        <v>25</v>
      </c>
      <c r="L108" s="2" t="s">
        <v>22</v>
      </c>
      <c r="M108" s="2" t="s">
        <v>26</v>
      </c>
      <c r="N108" s="2" t="s">
        <v>27</v>
      </c>
      <c r="O108" s="2" t="s">
        <v>115</v>
      </c>
      <c r="P108" s="2" t="s">
        <v>822</v>
      </c>
      <c r="Q108" s="2" t="s">
        <v>823</v>
      </c>
      <c r="R108" s="2" t="s">
        <v>824</v>
      </c>
      <c r="S108" s="2"/>
    </row>
    <row r="109" spans="1:19" ht="14.4" x14ac:dyDescent="0.3">
      <c r="A109" s="2" t="s">
        <v>825</v>
      </c>
      <c r="B109" s="2" t="s">
        <v>826</v>
      </c>
      <c r="C109" s="2" t="s">
        <v>827</v>
      </c>
      <c r="D109" s="2" t="s">
        <v>19</v>
      </c>
      <c r="E109" s="3">
        <v>28.99</v>
      </c>
      <c r="F109" s="4">
        <v>45890</v>
      </c>
      <c r="G109" s="2" t="s">
        <v>29</v>
      </c>
      <c r="H109" s="5">
        <v>1</v>
      </c>
      <c r="I109" s="5">
        <v>160</v>
      </c>
      <c r="J109" s="2" t="s">
        <v>24</v>
      </c>
      <c r="K109" s="2" t="s">
        <v>25</v>
      </c>
      <c r="L109" s="2" t="s">
        <v>22</v>
      </c>
      <c r="M109" s="2" t="s">
        <v>26</v>
      </c>
      <c r="N109" s="2" t="s">
        <v>30</v>
      </c>
      <c r="O109" s="2" t="s">
        <v>63</v>
      </c>
      <c r="P109" s="2" t="s">
        <v>828</v>
      </c>
      <c r="Q109" s="2" t="s">
        <v>829</v>
      </c>
      <c r="R109" s="2" t="s">
        <v>830</v>
      </c>
      <c r="S109" s="2"/>
    </row>
    <row r="110" spans="1:19" ht="14.4" x14ac:dyDescent="0.3">
      <c r="A110" s="2" t="s">
        <v>831</v>
      </c>
      <c r="B110" s="2" t="s">
        <v>832</v>
      </c>
      <c r="C110" s="2" t="s">
        <v>833</v>
      </c>
      <c r="D110" s="2" t="s">
        <v>19</v>
      </c>
      <c r="E110" s="3">
        <v>28.99</v>
      </c>
      <c r="F110" s="4">
        <v>45890</v>
      </c>
      <c r="G110" s="2" t="s">
        <v>29</v>
      </c>
      <c r="H110" s="5">
        <v>1</v>
      </c>
      <c r="I110" s="5">
        <v>272</v>
      </c>
      <c r="J110" s="2" t="s">
        <v>24</v>
      </c>
      <c r="K110" s="2" t="s">
        <v>25</v>
      </c>
      <c r="L110" s="2" t="s">
        <v>22</v>
      </c>
      <c r="M110" s="2" t="s">
        <v>26</v>
      </c>
      <c r="N110" s="2" t="s">
        <v>30</v>
      </c>
      <c r="O110" s="2" t="s">
        <v>63</v>
      </c>
      <c r="P110" s="2" t="s">
        <v>834</v>
      </c>
      <c r="Q110" s="2" t="s">
        <v>835</v>
      </c>
      <c r="R110" s="2" t="s">
        <v>836</v>
      </c>
      <c r="S110" s="2"/>
    </row>
    <row r="111" spans="1:19" ht="14.4" x14ac:dyDescent="0.3">
      <c r="A111" s="2" t="s">
        <v>837</v>
      </c>
      <c r="B111" s="2" t="s">
        <v>838</v>
      </c>
      <c r="C111" s="2" t="s">
        <v>839</v>
      </c>
      <c r="D111" s="2" t="s">
        <v>19</v>
      </c>
      <c r="E111" s="3">
        <v>28.99</v>
      </c>
      <c r="F111" s="4">
        <v>45890</v>
      </c>
      <c r="G111" s="2" t="s">
        <v>29</v>
      </c>
      <c r="H111" s="5">
        <v>1</v>
      </c>
      <c r="I111" s="5">
        <v>256</v>
      </c>
      <c r="J111" s="2" t="s">
        <v>24</v>
      </c>
      <c r="K111" s="2" t="s">
        <v>25</v>
      </c>
      <c r="L111" s="2" t="s">
        <v>22</v>
      </c>
      <c r="M111" s="2" t="s">
        <v>23</v>
      </c>
      <c r="N111" s="2" t="s">
        <v>30</v>
      </c>
      <c r="O111" s="2" t="s">
        <v>89</v>
      </c>
      <c r="P111" s="2" t="s">
        <v>840</v>
      </c>
      <c r="Q111" s="2" t="s">
        <v>841</v>
      </c>
      <c r="R111" s="2" t="s">
        <v>842</v>
      </c>
      <c r="S111" s="2"/>
    </row>
    <row r="112" spans="1:19" ht="14.4" x14ac:dyDescent="0.3">
      <c r="A112" s="2" t="s">
        <v>843</v>
      </c>
      <c r="B112" s="2" t="s">
        <v>844</v>
      </c>
      <c r="C112" s="2" t="s">
        <v>845</v>
      </c>
      <c r="D112" s="2" t="s">
        <v>19</v>
      </c>
      <c r="E112" s="3">
        <v>85</v>
      </c>
      <c r="F112" s="4">
        <v>45890</v>
      </c>
      <c r="G112" s="2" t="s">
        <v>20</v>
      </c>
      <c r="H112" s="5">
        <v>1</v>
      </c>
      <c r="I112" s="5">
        <v>268</v>
      </c>
      <c r="J112" s="2" t="s">
        <v>24</v>
      </c>
      <c r="K112" s="2" t="s">
        <v>25</v>
      </c>
      <c r="L112" s="2" t="s">
        <v>22</v>
      </c>
      <c r="M112" s="2" t="s">
        <v>26</v>
      </c>
      <c r="N112" s="2" t="s">
        <v>30</v>
      </c>
      <c r="O112" s="2" t="s">
        <v>177</v>
      </c>
      <c r="P112" s="2" t="s">
        <v>846</v>
      </c>
      <c r="Q112" s="2" t="s">
        <v>847</v>
      </c>
      <c r="R112" s="2" t="s">
        <v>848</v>
      </c>
      <c r="S112" s="2"/>
    </row>
    <row r="113" spans="1:19" ht="14.4" x14ac:dyDescent="0.3">
      <c r="A113" s="2" t="s">
        <v>849</v>
      </c>
      <c r="B113" s="2" t="s">
        <v>850</v>
      </c>
      <c r="C113" s="2" t="s">
        <v>851</v>
      </c>
      <c r="D113" s="2" t="s">
        <v>19</v>
      </c>
      <c r="E113" s="3">
        <v>28.99</v>
      </c>
      <c r="F113" s="4">
        <v>45890</v>
      </c>
      <c r="G113" s="2" t="s">
        <v>29</v>
      </c>
      <c r="H113" s="5">
        <v>1</v>
      </c>
      <c r="I113" s="5">
        <v>304</v>
      </c>
      <c r="J113" s="2" t="s">
        <v>24</v>
      </c>
      <c r="K113" s="2" t="s">
        <v>25</v>
      </c>
      <c r="L113" s="2" t="s">
        <v>22</v>
      </c>
      <c r="M113" s="2" t="s">
        <v>23</v>
      </c>
      <c r="N113" s="2" t="s">
        <v>30</v>
      </c>
      <c r="O113" s="2" t="s">
        <v>89</v>
      </c>
      <c r="P113" s="2" t="s">
        <v>852</v>
      </c>
      <c r="Q113" s="2" t="s">
        <v>853</v>
      </c>
      <c r="R113" s="2" t="s">
        <v>854</v>
      </c>
      <c r="S113" s="2"/>
    </row>
    <row r="114" spans="1:19" ht="14.4" x14ac:dyDescent="0.3">
      <c r="A114" s="2" t="s">
        <v>855</v>
      </c>
      <c r="B114" s="2" t="s">
        <v>856</v>
      </c>
      <c r="C114" s="2" t="s">
        <v>857</v>
      </c>
      <c r="D114" s="2" t="s">
        <v>19</v>
      </c>
      <c r="E114" s="3">
        <v>28.99</v>
      </c>
      <c r="F114" s="4">
        <v>45890</v>
      </c>
      <c r="G114" s="2" t="s">
        <v>29</v>
      </c>
      <c r="H114" s="5">
        <v>1</v>
      </c>
      <c r="I114" s="5">
        <v>224</v>
      </c>
      <c r="J114" s="2" t="s">
        <v>24</v>
      </c>
      <c r="K114" s="2" t="s">
        <v>25</v>
      </c>
      <c r="L114" s="2" t="s">
        <v>22</v>
      </c>
      <c r="M114" s="2" t="s">
        <v>23</v>
      </c>
      <c r="N114" s="2" t="s">
        <v>27</v>
      </c>
      <c r="O114" s="2" t="s">
        <v>710</v>
      </c>
      <c r="P114" s="2" t="s">
        <v>858</v>
      </c>
      <c r="Q114" s="2" t="s">
        <v>859</v>
      </c>
      <c r="R114" s="2" t="s">
        <v>860</v>
      </c>
      <c r="S114" s="2"/>
    </row>
    <row r="115" spans="1:19" ht="14.4" x14ac:dyDescent="0.3">
      <c r="A115" s="2" t="s">
        <v>861</v>
      </c>
      <c r="B115" s="2" t="s">
        <v>862</v>
      </c>
      <c r="C115" s="2" t="s">
        <v>863</v>
      </c>
      <c r="D115" s="2" t="s">
        <v>19</v>
      </c>
      <c r="E115" s="3">
        <v>28.99</v>
      </c>
      <c r="F115" s="4">
        <v>45890</v>
      </c>
      <c r="G115" s="2" t="s">
        <v>29</v>
      </c>
      <c r="H115" s="5">
        <v>1</v>
      </c>
      <c r="I115" s="5">
        <v>192</v>
      </c>
      <c r="J115" s="2" t="s">
        <v>24</v>
      </c>
      <c r="K115" s="2" t="s">
        <v>25</v>
      </c>
      <c r="L115" s="2" t="s">
        <v>22</v>
      </c>
      <c r="M115" s="2" t="s">
        <v>26</v>
      </c>
      <c r="N115" s="2" t="s">
        <v>30</v>
      </c>
      <c r="O115" s="2" t="s">
        <v>31</v>
      </c>
      <c r="P115" s="2" t="s">
        <v>864</v>
      </c>
      <c r="Q115" s="2" t="s">
        <v>865</v>
      </c>
      <c r="R115" s="2" t="s">
        <v>866</v>
      </c>
      <c r="S115" s="2"/>
    </row>
    <row r="116" spans="1:19" ht="14.4" x14ac:dyDescent="0.3">
      <c r="A116" s="2" t="s">
        <v>867</v>
      </c>
      <c r="B116" s="2" t="s">
        <v>868</v>
      </c>
      <c r="C116" s="2" t="s">
        <v>869</v>
      </c>
      <c r="D116" s="2" t="s">
        <v>19</v>
      </c>
      <c r="E116" s="3">
        <v>28.99</v>
      </c>
      <c r="F116" s="4">
        <v>45890</v>
      </c>
      <c r="G116" s="2" t="s">
        <v>29</v>
      </c>
      <c r="H116" s="5">
        <v>1</v>
      </c>
      <c r="I116" s="5">
        <v>192</v>
      </c>
      <c r="J116" s="2" t="s">
        <v>24</v>
      </c>
      <c r="K116" s="2" t="s">
        <v>25</v>
      </c>
      <c r="L116" s="2" t="s">
        <v>22</v>
      </c>
      <c r="M116" s="2" t="s">
        <v>23</v>
      </c>
      <c r="N116" s="2" t="s">
        <v>30</v>
      </c>
      <c r="O116" s="2" t="s">
        <v>177</v>
      </c>
      <c r="P116" s="2" t="s">
        <v>870</v>
      </c>
      <c r="Q116" s="2" t="s">
        <v>871</v>
      </c>
      <c r="R116" s="2" t="s">
        <v>872</v>
      </c>
      <c r="S116" s="2"/>
    </row>
    <row r="117" spans="1:19" ht="14.4" x14ac:dyDescent="0.3">
      <c r="A117" s="2" t="s">
        <v>873</v>
      </c>
      <c r="B117" s="2" t="s">
        <v>874</v>
      </c>
      <c r="C117" s="2" t="s">
        <v>875</v>
      </c>
      <c r="D117" s="2" t="s">
        <v>19</v>
      </c>
      <c r="E117" s="3">
        <v>85</v>
      </c>
      <c r="F117" s="4">
        <v>45890</v>
      </c>
      <c r="G117" s="2" t="s">
        <v>20</v>
      </c>
      <c r="H117" s="5">
        <v>1</v>
      </c>
      <c r="I117" s="5">
        <v>272</v>
      </c>
      <c r="J117" s="2" t="s">
        <v>24</v>
      </c>
      <c r="K117" s="2" t="s">
        <v>25</v>
      </c>
      <c r="L117" s="2" t="s">
        <v>22</v>
      </c>
      <c r="M117" s="2" t="s">
        <v>23</v>
      </c>
      <c r="N117" s="2" t="s">
        <v>30</v>
      </c>
      <c r="O117" s="2" t="s">
        <v>177</v>
      </c>
      <c r="P117" s="2" t="s">
        <v>876</v>
      </c>
      <c r="Q117" s="2" t="s">
        <v>877</v>
      </c>
      <c r="R117" s="2" t="s">
        <v>878</v>
      </c>
      <c r="S117" s="2"/>
    </row>
    <row r="118" spans="1:19" ht="14.4" x14ac:dyDescent="0.3">
      <c r="A118" s="2" t="s">
        <v>879</v>
      </c>
      <c r="B118" s="2" t="s">
        <v>880</v>
      </c>
      <c r="C118" s="2" t="s">
        <v>881</v>
      </c>
      <c r="D118" s="2" t="s">
        <v>19</v>
      </c>
      <c r="E118" s="3">
        <v>41.99</v>
      </c>
      <c r="F118" s="4">
        <v>45890</v>
      </c>
      <c r="G118" s="2" t="s">
        <v>29</v>
      </c>
      <c r="H118" s="5">
        <v>1</v>
      </c>
      <c r="I118" s="5">
        <v>400</v>
      </c>
      <c r="J118" s="2" t="s">
        <v>24</v>
      </c>
      <c r="K118" s="2" t="s">
        <v>25</v>
      </c>
      <c r="L118" s="2" t="s">
        <v>22</v>
      </c>
      <c r="M118" s="2" t="s">
        <v>23</v>
      </c>
      <c r="N118" s="2" t="s">
        <v>27</v>
      </c>
      <c r="O118" s="2" t="s">
        <v>28</v>
      </c>
      <c r="P118" s="2" t="s">
        <v>882</v>
      </c>
      <c r="Q118" s="2" t="s">
        <v>883</v>
      </c>
      <c r="R118" s="2" t="s">
        <v>884</v>
      </c>
      <c r="S118" s="2"/>
    </row>
    <row r="119" spans="1:19" ht="14.4" x14ac:dyDescent="0.3">
      <c r="A119" s="2" t="s">
        <v>885</v>
      </c>
      <c r="B119" s="2" t="s">
        <v>886</v>
      </c>
      <c r="C119" s="2" t="s">
        <v>887</v>
      </c>
      <c r="D119" s="2" t="s">
        <v>19</v>
      </c>
      <c r="E119" s="3">
        <v>28.99</v>
      </c>
      <c r="F119" s="4">
        <v>45890</v>
      </c>
      <c r="G119" s="2" t="s">
        <v>29</v>
      </c>
      <c r="H119" s="5">
        <v>1</v>
      </c>
      <c r="I119" s="5">
        <v>168</v>
      </c>
      <c r="J119" s="2" t="s">
        <v>24</v>
      </c>
      <c r="K119" s="2" t="s">
        <v>25</v>
      </c>
      <c r="L119" s="2" t="s">
        <v>22</v>
      </c>
      <c r="M119" s="2" t="s">
        <v>26</v>
      </c>
      <c r="N119" s="2" t="s">
        <v>30</v>
      </c>
      <c r="O119" s="2" t="s">
        <v>177</v>
      </c>
      <c r="P119" s="2" t="s">
        <v>870</v>
      </c>
      <c r="Q119" s="2" t="s">
        <v>888</v>
      </c>
      <c r="R119" s="2" t="s">
        <v>889</v>
      </c>
      <c r="S119" s="2"/>
    </row>
    <row r="120" spans="1:19" ht="14.4" x14ac:dyDescent="0.3">
      <c r="A120" s="2" t="s">
        <v>890</v>
      </c>
      <c r="B120" s="2" t="s">
        <v>891</v>
      </c>
      <c r="C120" s="2" t="s">
        <v>892</v>
      </c>
      <c r="D120" s="2" t="s">
        <v>19</v>
      </c>
      <c r="E120" s="3">
        <v>34.99</v>
      </c>
      <c r="F120" s="4">
        <v>45890</v>
      </c>
      <c r="G120" s="2" t="s">
        <v>29</v>
      </c>
      <c r="H120" s="5">
        <v>1</v>
      </c>
      <c r="I120" s="5">
        <v>472</v>
      </c>
      <c r="J120" s="2" t="s">
        <v>24</v>
      </c>
      <c r="K120" s="2" t="s">
        <v>25</v>
      </c>
      <c r="L120" s="2" t="s">
        <v>22</v>
      </c>
      <c r="M120" s="2" t="s">
        <v>23</v>
      </c>
      <c r="N120" s="2" t="s">
        <v>30</v>
      </c>
      <c r="O120" s="2" t="s">
        <v>177</v>
      </c>
      <c r="P120" s="2" t="s">
        <v>893</v>
      </c>
      <c r="Q120" s="2" t="s">
        <v>894</v>
      </c>
      <c r="R120" s="2" t="s">
        <v>895</v>
      </c>
      <c r="S120" s="2"/>
    </row>
    <row r="121" spans="1:19" ht="14.4" x14ac:dyDescent="0.3">
      <c r="A121" s="2" t="s">
        <v>896</v>
      </c>
      <c r="B121" s="2" t="s">
        <v>897</v>
      </c>
      <c r="C121" s="2" t="s">
        <v>898</v>
      </c>
      <c r="D121" s="2" t="s">
        <v>19</v>
      </c>
      <c r="E121" s="3">
        <v>28.99</v>
      </c>
      <c r="F121" s="4">
        <v>45890</v>
      </c>
      <c r="G121" s="2" t="s">
        <v>29</v>
      </c>
      <c r="H121" s="5">
        <v>1</v>
      </c>
      <c r="I121" s="5">
        <v>240</v>
      </c>
      <c r="J121" s="2" t="s">
        <v>24</v>
      </c>
      <c r="K121" s="2" t="s">
        <v>25</v>
      </c>
      <c r="L121" s="2" t="s">
        <v>22</v>
      </c>
      <c r="M121" s="2" t="s">
        <v>26</v>
      </c>
      <c r="N121" s="2" t="s">
        <v>30</v>
      </c>
      <c r="O121" s="2" t="s">
        <v>177</v>
      </c>
      <c r="P121" s="2" t="s">
        <v>899</v>
      </c>
      <c r="Q121" s="2" t="s">
        <v>900</v>
      </c>
      <c r="R121" s="2" t="s">
        <v>901</v>
      </c>
      <c r="S121" s="2"/>
    </row>
    <row r="122" spans="1:19" ht="14.4" x14ac:dyDescent="0.3">
      <c r="A122" s="2" t="s">
        <v>902</v>
      </c>
      <c r="B122" s="2" t="s">
        <v>903</v>
      </c>
      <c r="C122" s="2" t="s">
        <v>904</v>
      </c>
      <c r="D122" s="2" t="s">
        <v>19</v>
      </c>
      <c r="E122" s="3">
        <v>75</v>
      </c>
      <c r="F122" s="4">
        <v>45890</v>
      </c>
      <c r="G122" s="2" t="s">
        <v>20</v>
      </c>
      <c r="H122" s="5">
        <v>2</v>
      </c>
      <c r="I122" s="5">
        <v>256</v>
      </c>
      <c r="J122" s="2" t="s">
        <v>24</v>
      </c>
      <c r="K122" s="2" t="s">
        <v>25</v>
      </c>
      <c r="L122" s="2" t="s">
        <v>22</v>
      </c>
      <c r="M122" s="2" t="s">
        <v>26</v>
      </c>
      <c r="N122" s="2" t="s">
        <v>30</v>
      </c>
      <c r="O122" s="2" t="s">
        <v>89</v>
      </c>
      <c r="P122" s="2" t="s">
        <v>905</v>
      </c>
      <c r="Q122" s="2" t="s">
        <v>906</v>
      </c>
      <c r="R122" s="2" t="s">
        <v>907</v>
      </c>
      <c r="S122" s="2"/>
    </row>
    <row r="123" spans="1:19" ht="14.4" x14ac:dyDescent="0.3">
      <c r="A123" s="2" t="s">
        <v>908</v>
      </c>
      <c r="B123" s="2" t="s">
        <v>903</v>
      </c>
      <c r="C123" s="2" t="s">
        <v>904</v>
      </c>
      <c r="D123" s="2" t="s">
        <v>19</v>
      </c>
      <c r="E123" s="3">
        <v>24.99</v>
      </c>
      <c r="F123" s="4">
        <v>45890</v>
      </c>
      <c r="G123" s="2" t="s">
        <v>29</v>
      </c>
      <c r="H123" s="5">
        <v>2</v>
      </c>
      <c r="I123" s="5">
        <v>256</v>
      </c>
      <c r="J123" s="2" t="s">
        <v>24</v>
      </c>
      <c r="K123" s="2" t="s">
        <v>25</v>
      </c>
      <c r="L123" s="2" t="s">
        <v>22</v>
      </c>
      <c r="M123" s="2" t="s">
        <v>26</v>
      </c>
      <c r="N123" s="2" t="s">
        <v>30</v>
      </c>
      <c r="O123" s="2" t="s">
        <v>89</v>
      </c>
      <c r="P123" s="2" t="s">
        <v>905</v>
      </c>
      <c r="Q123" s="2" t="s">
        <v>906</v>
      </c>
      <c r="R123" s="2" t="s">
        <v>907</v>
      </c>
      <c r="S123" s="2"/>
    </row>
    <row r="124" spans="1:19" ht="14.4" x14ac:dyDescent="0.3">
      <c r="A124" s="2" t="s">
        <v>909</v>
      </c>
      <c r="B124" s="2" t="s">
        <v>634</v>
      </c>
      <c r="C124" s="2" t="s">
        <v>635</v>
      </c>
      <c r="D124" s="2" t="s">
        <v>19</v>
      </c>
      <c r="E124" s="3">
        <v>24.99</v>
      </c>
      <c r="F124" s="4">
        <v>45890</v>
      </c>
      <c r="G124" s="2" t="s">
        <v>29</v>
      </c>
      <c r="H124" s="5">
        <v>1</v>
      </c>
      <c r="I124" s="5">
        <v>152</v>
      </c>
      <c r="J124" s="2" t="s">
        <v>24</v>
      </c>
      <c r="K124" s="2" t="s">
        <v>25</v>
      </c>
      <c r="L124" s="2" t="s">
        <v>22</v>
      </c>
      <c r="M124" s="2" t="s">
        <v>26</v>
      </c>
      <c r="N124" s="2" t="s">
        <v>27</v>
      </c>
      <c r="O124" s="2" t="s">
        <v>115</v>
      </c>
      <c r="P124" s="2" t="s">
        <v>636</v>
      </c>
      <c r="Q124" s="2" t="s">
        <v>910</v>
      </c>
      <c r="R124" s="2" t="s">
        <v>638</v>
      </c>
      <c r="S124" s="2"/>
    </row>
    <row r="125" spans="1:19" ht="14.4" x14ac:dyDescent="0.3">
      <c r="A125" s="2" t="s">
        <v>911</v>
      </c>
      <c r="B125" s="2" t="s">
        <v>912</v>
      </c>
      <c r="C125" s="2" t="s">
        <v>913</v>
      </c>
      <c r="D125" s="2" t="s">
        <v>19</v>
      </c>
      <c r="E125" s="3">
        <v>28.99</v>
      </c>
      <c r="F125" s="4">
        <v>45890</v>
      </c>
      <c r="G125" s="2" t="s">
        <v>29</v>
      </c>
      <c r="H125" s="5">
        <v>1</v>
      </c>
      <c r="I125" s="5">
        <v>336</v>
      </c>
      <c r="J125" s="2" t="s">
        <v>24</v>
      </c>
      <c r="K125" s="2" t="s">
        <v>25</v>
      </c>
      <c r="L125" s="2" t="s">
        <v>22</v>
      </c>
      <c r="M125" s="2" t="s">
        <v>26</v>
      </c>
      <c r="N125" s="2" t="s">
        <v>30</v>
      </c>
      <c r="O125" s="2" t="s">
        <v>63</v>
      </c>
      <c r="P125" s="2" t="s">
        <v>914</v>
      </c>
      <c r="Q125" s="2" t="s">
        <v>915</v>
      </c>
      <c r="R125" s="2" t="s">
        <v>916</v>
      </c>
      <c r="S125" s="2"/>
    </row>
    <row r="126" spans="1:19" ht="14.4" x14ac:dyDescent="0.3">
      <c r="A126" s="2" t="s">
        <v>917</v>
      </c>
      <c r="B126" s="2" t="s">
        <v>918</v>
      </c>
      <c r="C126" s="2" t="s">
        <v>919</v>
      </c>
      <c r="D126" s="2" t="s">
        <v>19</v>
      </c>
      <c r="E126" s="3">
        <v>85</v>
      </c>
      <c r="F126" s="4">
        <v>45890</v>
      </c>
      <c r="G126" s="2" t="s">
        <v>20</v>
      </c>
      <c r="H126" s="5">
        <v>1</v>
      </c>
      <c r="I126" s="5">
        <v>272</v>
      </c>
      <c r="J126" s="2" t="s">
        <v>24</v>
      </c>
      <c r="K126" s="2" t="s">
        <v>25</v>
      </c>
      <c r="L126" s="2" t="s">
        <v>22</v>
      </c>
      <c r="M126" s="2" t="s">
        <v>23</v>
      </c>
      <c r="N126" s="2" t="s">
        <v>30</v>
      </c>
      <c r="O126" s="2" t="s">
        <v>31</v>
      </c>
      <c r="P126" s="2" t="s">
        <v>920</v>
      </c>
      <c r="Q126" s="2" t="s">
        <v>921</v>
      </c>
      <c r="R126" s="2" t="s">
        <v>922</v>
      </c>
      <c r="S126" s="2"/>
    </row>
    <row r="127" spans="1:19" ht="14.4" x14ac:dyDescent="0.3">
      <c r="A127" s="2" t="s">
        <v>923</v>
      </c>
      <c r="B127" s="2" t="s">
        <v>924</v>
      </c>
      <c r="C127" s="2" t="s">
        <v>925</v>
      </c>
      <c r="D127" s="2" t="s">
        <v>19</v>
      </c>
      <c r="E127" s="3">
        <v>90</v>
      </c>
      <c r="F127" s="4">
        <v>45890</v>
      </c>
      <c r="G127" s="2" t="s">
        <v>20</v>
      </c>
      <c r="H127" s="5">
        <v>1</v>
      </c>
      <c r="I127" s="5">
        <v>264</v>
      </c>
      <c r="J127" s="2" t="s">
        <v>24</v>
      </c>
      <c r="K127" s="2" t="s">
        <v>25</v>
      </c>
      <c r="L127" s="2" t="s">
        <v>22</v>
      </c>
      <c r="M127" s="2" t="s">
        <v>23</v>
      </c>
      <c r="N127" s="2" t="s">
        <v>30</v>
      </c>
      <c r="O127" s="2" t="s">
        <v>89</v>
      </c>
      <c r="P127" s="2" t="s">
        <v>926</v>
      </c>
      <c r="Q127" s="2" t="s">
        <v>927</v>
      </c>
      <c r="R127" s="2" t="s">
        <v>928</v>
      </c>
      <c r="S127" s="2"/>
    </row>
    <row r="128" spans="1:19" ht="14.4" x14ac:dyDescent="0.3">
      <c r="A128" s="2" t="s">
        <v>929</v>
      </c>
      <c r="B128" s="2" t="s">
        <v>930</v>
      </c>
      <c r="C128" s="2" t="s">
        <v>931</v>
      </c>
      <c r="D128" s="2" t="s">
        <v>19</v>
      </c>
      <c r="E128" s="3">
        <v>95</v>
      </c>
      <c r="F128" s="4">
        <v>45890</v>
      </c>
      <c r="G128" s="2" t="s">
        <v>20</v>
      </c>
      <c r="H128" s="5">
        <v>1</v>
      </c>
      <c r="I128" s="5">
        <v>224</v>
      </c>
      <c r="J128" s="2" t="s">
        <v>24</v>
      </c>
      <c r="K128" s="2" t="s">
        <v>25</v>
      </c>
      <c r="L128" s="2" t="s">
        <v>22</v>
      </c>
      <c r="M128" s="2" t="s">
        <v>23</v>
      </c>
      <c r="N128" s="2" t="s">
        <v>30</v>
      </c>
      <c r="O128" s="2" t="s">
        <v>108</v>
      </c>
      <c r="P128" s="2" t="s">
        <v>932</v>
      </c>
      <c r="Q128" s="2" t="s">
        <v>933</v>
      </c>
      <c r="R128" s="2" t="s">
        <v>934</v>
      </c>
      <c r="S128" s="2"/>
    </row>
    <row r="129" spans="1:19" ht="14.4" x14ac:dyDescent="0.3">
      <c r="A129" s="2" t="s">
        <v>935</v>
      </c>
      <c r="B129" s="2" t="s">
        <v>646</v>
      </c>
      <c r="C129" s="2" t="s">
        <v>647</v>
      </c>
      <c r="D129" s="2" t="s">
        <v>19</v>
      </c>
      <c r="E129" s="3">
        <v>14.99</v>
      </c>
      <c r="F129" s="4">
        <v>45890</v>
      </c>
      <c r="G129" s="2" t="s">
        <v>29</v>
      </c>
      <c r="H129" s="5">
        <v>1</v>
      </c>
      <c r="I129" s="5">
        <v>176</v>
      </c>
      <c r="J129" s="2" t="s">
        <v>24</v>
      </c>
      <c r="K129" s="2" t="s">
        <v>25</v>
      </c>
      <c r="L129" s="2" t="s">
        <v>22</v>
      </c>
      <c r="M129" s="2" t="s">
        <v>26</v>
      </c>
      <c r="N129" s="2" t="s">
        <v>27</v>
      </c>
      <c r="O129" s="2" t="s">
        <v>115</v>
      </c>
      <c r="P129" s="2" t="s">
        <v>648</v>
      </c>
      <c r="Q129" s="2" t="s">
        <v>649</v>
      </c>
      <c r="R129" s="2" t="s">
        <v>650</v>
      </c>
      <c r="S129" s="2"/>
    </row>
    <row r="130" spans="1:19" ht="14.4" x14ac:dyDescent="0.3">
      <c r="A130" s="2" t="s">
        <v>936</v>
      </c>
      <c r="B130" s="2" t="s">
        <v>937</v>
      </c>
      <c r="C130" s="2" t="s">
        <v>938</v>
      </c>
      <c r="D130" s="2" t="s">
        <v>19</v>
      </c>
      <c r="E130" s="3">
        <v>28.99</v>
      </c>
      <c r="F130" s="4">
        <v>45890</v>
      </c>
      <c r="G130" s="2" t="s">
        <v>29</v>
      </c>
      <c r="H130" s="5">
        <v>1</v>
      </c>
      <c r="I130" s="5">
        <v>512</v>
      </c>
      <c r="J130" s="2" t="s">
        <v>24</v>
      </c>
      <c r="K130" s="2" t="s">
        <v>25</v>
      </c>
      <c r="L130" s="2" t="s">
        <v>22</v>
      </c>
      <c r="M130" s="2" t="s">
        <v>26</v>
      </c>
      <c r="N130" s="2" t="s">
        <v>30</v>
      </c>
      <c r="O130" s="2" t="s">
        <v>177</v>
      </c>
      <c r="P130" s="2" t="s">
        <v>939</v>
      </c>
      <c r="Q130" s="2" t="s">
        <v>940</v>
      </c>
      <c r="R130" s="2" t="s">
        <v>941</v>
      </c>
      <c r="S130" s="2"/>
    </row>
    <row r="131" spans="1:19" ht="14.4" x14ac:dyDescent="0.3">
      <c r="A131" s="2" t="s">
        <v>942</v>
      </c>
      <c r="B131" s="2" t="s">
        <v>943</v>
      </c>
      <c r="C131" s="2" t="s">
        <v>938</v>
      </c>
      <c r="D131" s="2" t="s">
        <v>19</v>
      </c>
      <c r="E131" s="3">
        <v>28.99</v>
      </c>
      <c r="F131" s="4">
        <v>45890</v>
      </c>
      <c r="G131" s="2" t="s">
        <v>29</v>
      </c>
      <c r="H131" s="5">
        <v>1</v>
      </c>
      <c r="I131" s="5">
        <v>512</v>
      </c>
      <c r="J131" s="2" t="s">
        <v>24</v>
      </c>
      <c r="K131" s="2" t="s">
        <v>25</v>
      </c>
      <c r="L131" s="2" t="s">
        <v>22</v>
      </c>
      <c r="M131" s="2" t="s">
        <v>26</v>
      </c>
      <c r="N131" s="2" t="s">
        <v>30</v>
      </c>
      <c r="O131" s="2" t="s">
        <v>177</v>
      </c>
      <c r="P131" s="2" t="s">
        <v>939</v>
      </c>
      <c r="Q131" s="2" t="s">
        <v>944</v>
      </c>
      <c r="R131" s="2" t="s">
        <v>941</v>
      </c>
      <c r="S131" s="2"/>
    </row>
    <row r="132" spans="1:19" ht="14.4" x14ac:dyDescent="0.3">
      <c r="A132" s="2" t="s">
        <v>945</v>
      </c>
      <c r="B132" s="2" t="s">
        <v>946</v>
      </c>
      <c r="C132" s="2" t="s">
        <v>947</v>
      </c>
      <c r="D132" s="2" t="s">
        <v>19</v>
      </c>
      <c r="E132" s="3">
        <v>42.99</v>
      </c>
      <c r="F132" s="4">
        <v>45890</v>
      </c>
      <c r="G132" s="2" t="s">
        <v>29</v>
      </c>
      <c r="H132" s="5">
        <v>1</v>
      </c>
      <c r="I132" s="5">
        <v>672</v>
      </c>
      <c r="J132" s="2" t="s">
        <v>24</v>
      </c>
      <c r="K132" s="2" t="s">
        <v>25</v>
      </c>
      <c r="L132" s="2" t="s">
        <v>22</v>
      </c>
      <c r="M132" s="2" t="s">
        <v>26</v>
      </c>
      <c r="N132" s="2" t="s">
        <v>30</v>
      </c>
      <c r="O132" s="2" t="s">
        <v>177</v>
      </c>
      <c r="P132" s="2" t="s">
        <v>216</v>
      </c>
      <c r="Q132" s="2" t="s">
        <v>948</v>
      </c>
      <c r="R132" s="2" t="s">
        <v>949</v>
      </c>
      <c r="S132" s="2"/>
    </row>
    <row r="133" spans="1:19" ht="14.4" x14ac:dyDescent="0.3">
      <c r="A133" s="2" t="s">
        <v>950</v>
      </c>
      <c r="B133" s="2" t="s">
        <v>951</v>
      </c>
      <c r="C133" s="2" t="s">
        <v>952</v>
      </c>
      <c r="D133" s="2" t="s">
        <v>19</v>
      </c>
      <c r="E133" s="3">
        <v>85</v>
      </c>
      <c r="F133" s="4">
        <v>45890</v>
      </c>
      <c r="G133" s="2" t="s">
        <v>20</v>
      </c>
      <c r="H133" s="5">
        <v>1</v>
      </c>
      <c r="I133" s="5">
        <v>376</v>
      </c>
      <c r="J133" s="2" t="s">
        <v>24</v>
      </c>
      <c r="K133" s="2" t="s">
        <v>25</v>
      </c>
      <c r="L133" s="2" t="s">
        <v>22</v>
      </c>
      <c r="M133" s="2" t="s">
        <v>23</v>
      </c>
      <c r="N133" s="2" t="s">
        <v>501</v>
      </c>
      <c r="O133" s="2" t="s">
        <v>502</v>
      </c>
      <c r="P133" s="2" t="s">
        <v>953</v>
      </c>
      <c r="Q133" s="2" t="s">
        <v>954</v>
      </c>
      <c r="R133" s="2" t="s">
        <v>955</v>
      </c>
      <c r="S133" s="2"/>
    </row>
    <row r="134" spans="1:19" ht="14.4" x14ac:dyDescent="0.3">
      <c r="A134" s="2" t="s">
        <v>956</v>
      </c>
      <c r="B134" s="2" t="s">
        <v>957</v>
      </c>
      <c r="C134" s="2" t="s">
        <v>958</v>
      </c>
      <c r="D134" s="2" t="s">
        <v>19</v>
      </c>
      <c r="E134" s="3">
        <v>85</v>
      </c>
      <c r="F134" s="4">
        <v>45890</v>
      </c>
      <c r="G134" s="2" t="s">
        <v>20</v>
      </c>
      <c r="H134" s="5">
        <v>1</v>
      </c>
      <c r="I134" s="5">
        <v>176</v>
      </c>
      <c r="J134" s="2" t="s">
        <v>24</v>
      </c>
      <c r="K134" s="2" t="s">
        <v>25</v>
      </c>
      <c r="L134" s="2" t="s">
        <v>22</v>
      </c>
      <c r="M134" s="2" t="s">
        <v>23</v>
      </c>
      <c r="N134" s="2" t="s">
        <v>30</v>
      </c>
      <c r="O134" s="2" t="s">
        <v>177</v>
      </c>
      <c r="P134" s="2" t="s">
        <v>959</v>
      </c>
      <c r="Q134" s="2" t="s">
        <v>960</v>
      </c>
      <c r="R134" s="2" t="s">
        <v>961</v>
      </c>
      <c r="S134" s="2"/>
    </row>
    <row r="135" spans="1:19" ht="14.4" x14ac:dyDescent="0.3">
      <c r="A135" s="2" t="s">
        <v>962</v>
      </c>
      <c r="B135" s="2" t="s">
        <v>963</v>
      </c>
      <c r="C135" s="2" t="s">
        <v>964</v>
      </c>
      <c r="D135" s="2" t="s">
        <v>19</v>
      </c>
      <c r="E135" s="3">
        <v>45</v>
      </c>
      <c r="F135" s="4">
        <v>45890</v>
      </c>
      <c r="G135" s="2" t="s">
        <v>20</v>
      </c>
      <c r="H135" s="5">
        <v>1</v>
      </c>
      <c r="I135" s="5">
        <v>224</v>
      </c>
      <c r="J135" s="2" t="s">
        <v>24</v>
      </c>
      <c r="K135" s="2" t="s">
        <v>25</v>
      </c>
      <c r="L135" s="2" t="s">
        <v>22</v>
      </c>
      <c r="M135" s="2" t="s">
        <v>49</v>
      </c>
      <c r="N135" s="2" t="s">
        <v>30</v>
      </c>
      <c r="O135" s="2" t="s">
        <v>63</v>
      </c>
      <c r="P135" s="2" t="s">
        <v>965</v>
      </c>
      <c r="Q135" s="2" t="s">
        <v>966</v>
      </c>
      <c r="R135" s="2" t="s">
        <v>967</v>
      </c>
      <c r="S135" s="2"/>
    </row>
    <row r="136" spans="1:19" ht="14.4" x14ac:dyDescent="0.3">
      <c r="A136" s="2" t="s">
        <v>968</v>
      </c>
      <c r="B136" s="2" t="s">
        <v>969</v>
      </c>
      <c r="C136" s="2" t="s">
        <v>970</v>
      </c>
      <c r="D136" s="2" t="s">
        <v>19</v>
      </c>
      <c r="E136" s="3">
        <v>10.99</v>
      </c>
      <c r="F136" s="4">
        <v>45890</v>
      </c>
      <c r="G136" s="2" t="s">
        <v>29</v>
      </c>
      <c r="H136" s="5">
        <v>1</v>
      </c>
      <c r="I136" s="5">
        <v>80</v>
      </c>
      <c r="J136" s="2" t="s">
        <v>24</v>
      </c>
      <c r="K136" s="2" t="s">
        <v>25</v>
      </c>
      <c r="L136" s="2" t="s">
        <v>22</v>
      </c>
      <c r="M136" s="2" t="s">
        <v>376</v>
      </c>
      <c r="N136" s="2" t="s">
        <v>30</v>
      </c>
      <c r="O136" s="2" t="s">
        <v>63</v>
      </c>
      <c r="P136" s="2" t="s">
        <v>971</v>
      </c>
      <c r="Q136" s="2" t="s">
        <v>972</v>
      </c>
      <c r="R136" s="2"/>
      <c r="S136" s="2"/>
    </row>
    <row r="137" spans="1:19" ht="14.4" x14ac:dyDescent="0.3">
      <c r="A137" s="2" t="s">
        <v>973</v>
      </c>
      <c r="B137" s="2" t="s">
        <v>974</v>
      </c>
      <c r="C137" s="2" t="s">
        <v>975</v>
      </c>
      <c r="D137" s="2" t="s">
        <v>19</v>
      </c>
      <c r="E137" s="3">
        <v>100</v>
      </c>
      <c r="F137" s="4">
        <v>45890</v>
      </c>
      <c r="G137" s="2" t="s">
        <v>20</v>
      </c>
      <c r="H137" s="5">
        <v>1</v>
      </c>
      <c r="I137" s="5">
        <v>456</v>
      </c>
      <c r="J137" s="2" t="s">
        <v>24</v>
      </c>
      <c r="K137" s="2" t="s">
        <v>25</v>
      </c>
      <c r="L137" s="2" t="s">
        <v>22</v>
      </c>
      <c r="M137" s="2" t="s">
        <v>23</v>
      </c>
      <c r="N137" s="2" t="s">
        <v>30</v>
      </c>
      <c r="O137" s="2" t="s">
        <v>89</v>
      </c>
      <c r="P137" s="2" t="s">
        <v>976</v>
      </c>
      <c r="Q137" s="2" t="s">
        <v>977</v>
      </c>
      <c r="R137" s="2" t="s">
        <v>978</v>
      </c>
      <c r="S137" s="2"/>
    </row>
    <row r="138" spans="1:19" ht="14.4" x14ac:dyDescent="0.3">
      <c r="A138" s="2" t="s">
        <v>979</v>
      </c>
      <c r="B138" s="2" t="s">
        <v>980</v>
      </c>
      <c r="C138" s="2" t="s">
        <v>981</v>
      </c>
      <c r="D138" s="2" t="s">
        <v>19</v>
      </c>
      <c r="E138" s="3">
        <v>44.99</v>
      </c>
      <c r="F138" s="4">
        <v>45883</v>
      </c>
      <c r="G138" s="2" t="s">
        <v>29</v>
      </c>
      <c r="H138" s="5">
        <v>1</v>
      </c>
      <c r="I138" s="5">
        <v>368</v>
      </c>
      <c r="J138" s="2" t="s">
        <v>24</v>
      </c>
      <c r="K138" s="2" t="s">
        <v>25</v>
      </c>
      <c r="L138" s="2" t="s">
        <v>22</v>
      </c>
      <c r="M138" s="2" t="s">
        <v>23</v>
      </c>
      <c r="N138" s="2" t="s">
        <v>27</v>
      </c>
      <c r="O138" s="2" t="s">
        <v>28</v>
      </c>
      <c r="P138" s="2" t="s">
        <v>982</v>
      </c>
      <c r="Q138" s="2" t="s">
        <v>983</v>
      </c>
      <c r="R138" s="2" t="s">
        <v>984</v>
      </c>
      <c r="S138" s="2"/>
    </row>
    <row r="139" spans="1:19" ht="14.4" x14ac:dyDescent="0.3">
      <c r="A139" s="2" t="s">
        <v>985</v>
      </c>
      <c r="B139" s="2" t="s">
        <v>986</v>
      </c>
      <c r="C139" s="2" t="s">
        <v>987</v>
      </c>
      <c r="D139" s="2" t="s">
        <v>19</v>
      </c>
      <c r="E139" s="3">
        <v>41.99</v>
      </c>
      <c r="F139" s="4">
        <v>45883</v>
      </c>
      <c r="G139" s="2" t="s">
        <v>29</v>
      </c>
      <c r="H139" s="5">
        <v>1</v>
      </c>
      <c r="I139" s="5">
        <v>312</v>
      </c>
      <c r="J139" s="2" t="s">
        <v>24</v>
      </c>
      <c r="K139" s="2" t="s">
        <v>25</v>
      </c>
      <c r="L139" s="2" t="s">
        <v>22</v>
      </c>
      <c r="M139" s="2" t="s">
        <v>23</v>
      </c>
      <c r="N139" s="2" t="s">
        <v>27</v>
      </c>
      <c r="O139" s="2" t="s">
        <v>28</v>
      </c>
      <c r="P139" s="2" t="s">
        <v>988</v>
      </c>
      <c r="Q139" s="2" t="s">
        <v>989</v>
      </c>
      <c r="R139" s="2" t="s">
        <v>990</v>
      </c>
      <c r="S139" s="2"/>
    </row>
    <row r="140" spans="1:19" ht="14.4" x14ac:dyDescent="0.3">
      <c r="A140" s="2" t="s">
        <v>991</v>
      </c>
      <c r="B140" s="2" t="s">
        <v>992</v>
      </c>
      <c r="C140" s="2" t="s">
        <v>993</v>
      </c>
      <c r="D140" s="2" t="s">
        <v>19</v>
      </c>
      <c r="E140" s="3">
        <v>44.99</v>
      </c>
      <c r="F140" s="4">
        <v>45883</v>
      </c>
      <c r="G140" s="2" t="s">
        <v>29</v>
      </c>
      <c r="H140" s="5">
        <v>1</v>
      </c>
      <c r="I140" s="5">
        <v>192</v>
      </c>
      <c r="J140" s="2" t="s">
        <v>24</v>
      </c>
      <c r="K140" s="2" t="s">
        <v>25</v>
      </c>
      <c r="L140" s="2" t="s">
        <v>22</v>
      </c>
      <c r="M140" s="2" t="s">
        <v>23</v>
      </c>
      <c r="N140" s="2" t="s">
        <v>27</v>
      </c>
      <c r="O140" s="2" t="s">
        <v>28</v>
      </c>
      <c r="P140" s="2" t="s">
        <v>994</v>
      </c>
      <c r="Q140" s="2" t="s">
        <v>995</v>
      </c>
      <c r="R140" s="2"/>
      <c r="S140" s="2"/>
    </row>
    <row r="141" spans="1:19" ht="14.4" x14ac:dyDescent="0.3">
      <c r="A141" s="2" t="s">
        <v>996</v>
      </c>
      <c r="B141" s="2" t="s">
        <v>997</v>
      </c>
      <c r="C141" s="2" t="s">
        <v>998</v>
      </c>
      <c r="D141" s="2" t="s">
        <v>19</v>
      </c>
      <c r="E141" s="3">
        <v>41.99</v>
      </c>
      <c r="F141" s="4">
        <v>45883</v>
      </c>
      <c r="G141" s="2" t="s">
        <v>29</v>
      </c>
      <c r="H141" s="5">
        <v>1</v>
      </c>
      <c r="I141" s="5">
        <v>248</v>
      </c>
      <c r="J141" s="2" t="s">
        <v>24</v>
      </c>
      <c r="K141" s="2" t="s">
        <v>25</v>
      </c>
      <c r="L141" s="2" t="s">
        <v>22</v>
      </c>
      <c r="M141" s="2" t="s">
        <v>26</v>
      </c>
      <c r="N141" s="2" t="s">
        <v>27</v>
      </c>
      <c r="O141" s="2" t="s">
        <v>28</v>
      </c>
      <c r="P141" s="2" t="s">
        <v>999</v>
      </c>
      <c r="Q141" s="2" t="s">
        <v>1000</v>
      </c>
      <c r="R141" s="2" t="s">
        <v>1001</v>
      </c>
      <c r="S141" s="2"/>
    </row>
    <row r="142" spans="1:19" ht="14.4" x14ac:dyDescent="0.3">
      <c r="A142" s="2" t="s">
        <v>1002</v>
      </c>
      <c r="B142" s="2" t="s">
        <v>1003</v>
      </c>
      <c r="C142" s="2" t="s">
        <v>1004</v>
      </c>
      <c r="D142" s="2" t="s">
        <v>19</v>
      </c>
      <c r="E142" s="3">
        <v>24.99</v>
      </c>
      <c r="F142" s="4">
        <v>45876</v>
      </c>
      <c r="G142" s="2" t="s">
        <v>29</v>
      </c>
      <c r="H142" s="5">
        <v>1</v>
      </c>
      <c r="I142" s="5">
        <v>272</v>
      </c>
      <c r="J142" s="2" t="s">
        <v>24</v>
      </c>
      <c r="K142" s="2" t="s">
        <v>25</v>
      </c>
      <c r="L142" s="2" t="s">
        <v>22</v>
      </c>
      <c r="M142" s="2" t="s">
        <v>26</v>
      </c>
      <c r="N142" s="2" t="s">
        <v>30</v>
      </c>
      <c r="O142" s="2" t="s">
        <v>108</v>
      </c>
      <c r="P142" s="2" t="s">
        <v>1005</v>
      </c>
      <c r="Q142" s="2" t="s">
        <v>1006</v>
      </c>
      <c r="R142" s="2" t="s">
        <v>1007</v>
      </c>
      <c r="S142" s="2"/>
    </row>
    <row r="143" spans="1:19" ht="14.4" x14ac:dyDescent="0.3">
      <c r="A143" s="2" t="s">
        <v>1008</v>
      </c>
      <c r="B143" s="2" t="s">
        <v>1009</v>
      </c>
      <c r="C143" s="2" t="s">
        <v>1010</v>
      </c>
      <c r="D143" s="2" t="s">
        <v>19</v>
      </c>
      <c r="E143" s="3">
        <v>28.99</v>
      </c>
      <c r="F143" s="4">
        <v>45876</v>
      </c>
      <c r="G143" s="2" t="s">
        <v>29</v>
      </c>
      <c r="H143" s="5">
        <v>1</v>
      </c>
      <c r="I143" s="5">
        <v>224</v>
      </c>
      <c r="J143" s="2" t="s">
        <v>24</v>
      </c>
      <c r="K143" s="2" t="s">
        <v>25</v>
      </c>
      <c r="L143" s="2" t="s">
        <v>22</v>
      </c>
      <c r="M143" s="2" t="s">
        <v>26</v>
      </c>
      <c r="N143" s="2" t="s">
        <v>30</v>
      </c>
      <c r="O143" s="2" t="s">
        <v>89</v>
      </c>
      <c r="P143" s="2" t="s">
        <v>1011</v>
      </c>
      <c r="Q143" s="2" t="s">
        <v>1012</v>
      </c>
      <c r="R143" s="2" t="s">
        <v>1013</v>
      </c>
      <c r="S143" s="2"/>
    </row>
    <row r="144" spans="1:19" ht="14.4" x14ac:dyDescent="0.3">
      <c r="A144" s="2" t="s">
        <v>1014</v>
      </c>
      <c r="B144" s="2" t="s">
        <v>1015</v>
      </c>
      <c r="C144" s="2" t="s">
        <v>1016</v>
      </c>
      <c r="D144" s="2" t="s">
        <v>19</v>
      </c>
      <c r="E144" s="3">
        <v>21.99</v>
      </c>
      <c r="F144" s="4">
        <v>45876</v>
      </c>
      <c r="G144" s="2" t="s">
        <v>29</v>
      </c>
      <c r="H144" s="5">
        <v>1</v>
      </c>
      <c r="I144" s="5">
        <v>304</v>
      </c>
      <c r="J144" s="2" t="s">
        <v>24</v>
      </c>
      <c r="K144" s="2" t="s">
        <v>25</v>
      </c>
      <c r="L144" s="2" t="s">
        <v>22</v>
      </c>
      <c r="M144" s="2" t="s">
        <v>26</v>
      </c>
      <c r="N144" s="2" t="s">
        <v>30</v>
      </c>
      <c r="O144" s="2" t="s">
        <v>89</v>
      </c>
      <c r="P144" s="2" t="s">
        <v>1017</v>
      </c>
      <c r="Q144" s="2" t="s">
        <v>1018</v>
      </c>
      <c r="R144" s="2" t="s">
        <v>1019</v>
      </c>
      <c r="S144" s="2"/>
    </row>
    <row r="145" spans="1:19" ht="14.4" x14ac:dyDescent="0.3">
      <c r="A145" s="2" t="s">
        <v>1020</v>
      </c>
      <c r="B145" s="2" t="s">
        <v>1021</v>
      </c>
      <c r="C145" s="2" t="s">
        <v>1022</v>
      </c>
      <c r="D145" s="2" t="s">
        <v>336</v>
      </c>
      <c r="E145" s="3">
        <v>109.95</v>
      </c>
      <c r="F145" s="4">
        <v>45873</v>
      </c>
      <c r="G145" s="2" t="s">
        <v>20</v>
      </c>
      <c r="H145" s="5">
        <v>1</v>
      </c>
      <c r="I145" s="5">
        <v>385</v>
      </c>
      <c r="J145" s="2" t="s">
        <v>337</v>
      </c>
      <c r="K145" s="2" t="s">
        <v>338</v>
      </c>
      <c r="L145" s="2" t="s">
        <v>22</v>
      </c>
      <c r="M145" s="2" t="s">
        <v>23</v>
      </c>
      <c r="N145" s="2"/>
      <c r="O145" s="2"/>
      <c r="P145" s="2" t="s">
        <v>1023</v>
      </c>
      <c r="Q145" s="2" t="s">
        <v>1024</v>
      </c>
      <c r="R145" s="2"/>
      <c r="S145" s="2" t="s">
        <v>1025</v>
      </c>
    </row>
    <row r="146" spans="1:19" ht="14.4" x14ac:dyDescent="0.3">
      <c r="A146" s="2" t="s">
        <v>1032</v>
      </c>
      <c r="B146" s="2" t="s">
        <v>1033</v>
      </c>
      <c r="C146" s="2" t="s">
        <v>1034</v>
      </c>
      <c r="D146" s="2" t="s">
        <v>336</v>
      </c>
      <c r="E146" s="3">
        <v>119</v>
      </c>
      <c r="F146" s="4">
        <v>45887</v>
      </c>
      <c r="G146" s="2" t="s">
        <v>20</v>
      </c>
      <c r="H146" s="5">
        <v>1</v>
      </c>
      <c r="I146" s="5">
        <v>496</v>
      </c>
      <c r="J146" s="2" t="s">
        <v>337</v>
      </c>
      <c r="K146" s="2"/>
      <c r="L146" s="2" t="s">
        <v>339</v>
      </c>
      <c r="M146" s="2" t="s">
        <v>23</v>
      </c>
      <c r="N146" s="2"/>
      <c r="O146" s="2"/>
      <c r="P146" s="2" t="s">
        <v>1035</v>
      </c>
      <c r="Q146" s="2" t="s">
        <v>1036</v>
      </c>
      <c r="R146" s="2"/>
      <c r="S146" s="2" t="s">
        <v>1037</v>
      </c>
    </row>
    <row r="147" spans="1:19" ht="14.4" x14ac:dyDescent="0.3">
      <c r="A147" s="2" t="s">
        <v>1038</v>
      </c>
      <c r="B147" s="2" t="s">
        <v>1039</v>
      </c>
      <c r="C147" s="2" t="s">
        <v>1040</v>
      </c>
      <c r="D147" s="2" t="s">
        <v>336</v>
      </c>
      <c r="E147" s="3">
        <v>139.94999999999999</v>
      </c>
      <c r="F147" s="4">
        <v>45873</v>
      </c>
      <c r="G147" s="2" t="s">
        <v>20</v>
      </c>
      <c r="H147" s="5">
        <v>1</v>
      </c>
      <c r="I147" s="5">
        <v>695</v>
      </c>
      <c r="J147" s="2" t="s">
        <v>337</v>
      </c>
      <c r="K147" s="2" t="s">
        <v>338</v>
      </c>
      <c r="L147" s="2" t="s">
        <v>22</v>
      </c>
      <c r="M147" s="2" t="s">
        <v>23</v>
      </c>
      <c r="N147" s="2"/>
      <c r="O147" s="2"/>
      <c r="P147" s="2" t="s">
        <v>1041</v>
      </c>
      <c r="Q147" s="2" t="s">
        <v>1042</v>
      </c>
      <c r="R147" s="2"/>
      <c r="S147" s="2" t="s">
        <v>1043</v>
      </c>
    </row>
    <row r="148" spans="1:19" ht="14.4" x14ac:dyDescent="0.3">
      <c r="A148" s="2" t="s">
        <v>1048</v>
      </c>
      <c r="B148" s="2" t="s">
        <v>1049</v>
      </c>
      <c r="C148" s="2" t="s">
        <v>1050</v>
      </c>
      <c r="D148" s="2" t="s">
        <v>336</v>
      </c>
      <c r="E148" s="3">
        <v>59.95</v>
      </c>
      <c r="F148" s="4">
        <v>45873</v>
      </c>
      <c r="G148" s="2" t="s">
        <v>29</v>
      </c>
      <c r="H148" s="5">
        <v>1</v>
      </c>
      <c r="I148" s="5">
        <v>401</v>
      </c>
      <c r="J148" s="2" t="s">
        <v>337</v>
      </c>
      <c r="K148" s="2" t="s">
        <v>338</v>
      </c>
      <c r="L148" s="2" t="s">
        <v>22</v>
      </c>
      <c r="M148" s="2" t="s">
        <v>23</v>
      </c>
      <c r="N148" s="2"/>
      <c r="O148" s="2"/>
      <c r="P148" s="2" t="s">
        <v>1051</v>
      </c>
      <c r="Q148" s="2" t="s">
        <v>1052</v>
      </c>
      <c r="R148" s="2"/>
      <c r="S148" s="2" t="s">
        <v>1053</v>
      </c>
    </row>
    <row r="149" spans="1:19" ht="14.4" x14ac:dyDescent="0.3">
      <c r="A149" s="2" t="s">
        <v>1054</v>
      </c>
      <c r="B149" s="2" t="s">
        <v>1055</v>
      </c>
      <c r="C149" s="2" t="s">
        <v>1056</v>
      </c>
      <c r="D149" s="2" t="s">
        <v>336</v>
      </c>
      <c r="E149" s="3">
        <v>69.95</v>
      </c>
      <c r="F149" s="4">
        <v>45887</v>
      </c>
      <c r="G149" s="2" t="s">
        <v>29</v>
      </c>
      <c r="H149" s="5">
        <v>2</v>
      </c>
      <c r="I149" s="5">
        <v>145</v>
      </c>
      <c r="J149" s="2" t="s">
        <v>337</v>
      </c>
      <c r="K149" s="2" t="s">
        <v>338</v>
      </c>
      <c r="L149" s="2" t="s">
        <v>22</v>
      </c>
      <c r="M149" s="2" t="s">
        <v>26</v>
      </c>
      <c r="N149" s="2"/>
      <c r="O149" s="2"/>
      <c r="P149" s="2" t="s">
        <v>1057</v>
      </c>
      <c r="Q149" s="2" t="s">
        <v>1058</v>
      </c>
      <c r="R149" s="2"/>
      <c r="S149" s="2" t="s">
        <v>1059</v>
      </c>
    </row>
    <row r="150" spans="1:19" ht="14.4" x14ac:dyDescent="0.3">
      <c r="A150" s="2" t="s">
        <v>1060</v>
      </c>
      <c r="B150" s="2" t="s">
        <v>1061</v>
      </c>
      <c r="C150" s="2" t="s">
        <v>1062</v>
      </c>
      <c r="D150" s="2" t="s">
        <v>336</v>
      </c>
      <c r="E150" s="3">
        <v>69.95</v>
      </c>
      <c r="F150" s="4">
        <v>45898</v>
      </c>
      <c r="G150" s="2" t="s">
        <v>20</v>
      </c>
      <c r="H150" s="5">
        <v>1</v>
      </c>
      <c r="I150" s="5">
        <v>230</v>
      </c>
      <c r="J150" s="2" t="s">
        <v>337</v>
      </c>
      <c r="K150" s="2" t="s">
        <v>338</v>
      </c>
      <c r="L150" s="2" t="s">
        <v>22</v>
      </c>
      <c r="M150" s="2" t="s">
        <v>23</v>
      </c>
      <c r="N150" s="2"/>
      <c r="O150" s="2"/>
      <c r="P150" s="2" t="s">
        <v>1063</v>
      </c>
      <c r="Q150" s="2" t="s">
        <v>1064</v>
      </c>
      <c r="R150" s="2"/>
      <c r="S150" s="2" t="s">
        <v>1065</v>
      </c>
    </row>
    <row r="151" spans="1:19" ht="14.4" x14ac:dyDescent="0.3">
      <c r="A151" s="2" t="s">
        <v>1088</v>
      </c>
      <c r="B151" s="2" t="s">
        <v>1089</v>
      </c>
      <c r="C151" s="2" t="s">
        <v>1090</v>
      </c>
      <c r="D151" s="2" t="s">
        <v>19</v>
      </c>
      <c r="E151" s="3">
        <v>85</v>
      </c>
      <c r="F151" s="4">
        <v>45890</v>
      </c>
      <c r="G151" s="2" t="s">
        <v>20</v>
      </c>
      <c r="H151" s="5">
        <v>1</v>
      </c>
      <c r="I151" s="5">
        <v>352</v>
      </c>
      <c r="J151" s="2" t="s">
        <v>24</v>
      </c>
      <c r="K151" s="2" t="s">
        <v>25</v>
      </c>
      <c r="L151" s="2" t="s">
        <v>22</v>
      </c>
      <c r="M151" s="2" t="s">
        <v>26</v>
      </c>
      <c r="N151" s="2" t="s">
        <v>27</v>
      </c>
      <c r="O151" s="2" t="s">
        <v>28</v>
      </c>
      <c r="P151" s="2" t="s">
        <v>1091</v>
      </c>
      <c r="Q151" s="2" t="s">
        <v>1092</v>
      </c>
      <c r="R151" s="2"/>
      <c r="S151" s="2"/>
    </row>
    <row r="152" spans="1:19" ht="14.4" x14ac:dyDescent="0.3">
      <c r="A152" s="2" t="s">
        <v>1093</v>
      </c>
      <c r="B152" s="2" t="s">
        <v>1094</v>
      </c>
      <c r="C152" s="2" t="s">
        <v>1095</v>
      </c>
      <c r="D152" s="2" t="s">
        <v>19</v>
      </c>
      <c r="E152" s="3">
        <v>85</v>
      </c>
      <c r="F152" s="4">
        <v>45890</v>
      </c>
      <c r="G152" s="2" t="s">
        <v>20</v>
      </c>
      <c r="H152" s="5">
        <v>1</v>
      </c>
      <c r="I152" s="5">
        <v>256</v>
      </c>
      <c r="J152" s="2" t="s">
        <v>24</v>
      </c>
      <c r="K152" s="2" t="s">
        <v>25</v>
      </c>
      <c r="L152" s="2" t="s">
        <v>22</v>
      </c>
      <c r="M152" s="2" t="s">
        <v>23</v>
      </c>
      <c r="N152" s="2" t="s">
        <v>30</v>
      </c>
      <c r="O152" s="2" t="s">
        <v>31</v>
      </c>
      <c r="P152" s="2" t="s">
        <v>1096</v>
      </c>
      <c r="Q152" s="2" t="s">
        <v>1097</v>
      </c>
      <c r="R152" s="2" t="s">
        <v>1098</v>
      </c>
      <c r="S152" s="2"/>
    </row>
    <row r="153" spans="1:19" ht="14.4" x14ac:dyDescent="0.3">
      <c r="A153" s="2" t="s">
        <v>1099</v>
      </c>
      <c r="B153" s="2" t="s">
        <v>963</v>
      </c>
      <c r="C153" s="2" t="s">
        <v>964</v>
      </c>
      <c r="D153" s="2" t="s">
        <v>19</v>
      </c>
      <c r="E153" s="3">
        <v>14.99</v>
      </c>
      <c r="F153" s="4">
        <v>45890</v>
      </c>
      <c r="G153" s="2" t="s">
        <v>29</v>
      </c>
      <c r="H153" s="5">
        <v>1</v>
      </c>
      <c r="I153" s="5">
        <v>224</v>
      </c>
      <c r="J153" s="2" t="s">
        <v>24</v>
      </c>
      <c r="K153" s="2" t="s">
        <v>25</v>
      </c>
      <c r="L153" s="2" t="s">
        <v>22</v>
      </c>
      <c r="M153" s="2" t="s">
        <v>49</v>
      </c>
      <c r="N153" s="2" t="s">
        <v>30</v>
      </c>
      <c r="O153" s="2" t="s">
        <v>63</v>
      </c>
      <c r="P153" s="2" t="s">
        <v>965</v>
      </c>
      <c r="Q153" s="2" t="s">
        <v>966</v>
      </c>
      <c r="R153" s="2" t="s">
        <v>967</v>
      </c>
      <c r="S153" s="2"/>
    </row>
    <row r="154" spans="1:19" ht="14.4" x14ac:dyDescent="0.3">
      <c r="A154" s="2" t="s">
        <v>1100</v>
      </c>
      <c r="B154" s="2" t="s">
        <v>322</v>
      </c>
      <c r="C154" s="2" t="s">
        <v>323</v>
      </c>
      <c r="D154" s="2" t="s">
        <v>19</v>
      </c>
      <c r="E154" s="3">
        <v>24.99</v>
      </c>
      <c r="F154" s="4">
        <v>45876</v>
      </c>
      <c r="G154" s="2" t="s">
        <v>29</v>
      </c>
      <c r="H154" s="5">
        <v>1</v>
      </c>
      <c r="I154" s="5">
        <v>472</v>
      </c>
      <c r="J154" s="2" t="s">
        <v>24</v>
      </c>
      <c r="K154" s="2" t="s">
        <v>25</v>
      </c>
      <c r="L154" s="2" t="s">
        <v>22</v>
      </c>
      <c r="M154" s="2" t="s">
        <v>23</v>
      </c>
      <c r="N154" s="2" t="s">
        <v>30</v>
      </c>
      <c r="O154" s="2" t="s">
        <v>63</v>
      </c>
      <c r="P154" s="2" t="s">
        <v>324</v>
      </c>
      <c r="Q154" s="2" t="s">
        <v>325</v>
      </c>
      <c r="R154" s="2" t="s">
        <v>326</v>
      </c>
      <c r="S154" s="2"/>
    </row>
    <row r="155" spans="1:19" ht="14.4" x14ac:dyDescent="0.3">
      <c r="A155" s="2" t="s">
        <v>1107</v>
      </c>
      <c r="B155" s="2" t="s">
        <v>1108</v>
      </c>
      <c r="C155" s="2" t="s">
        <v>1109</v>
      </c>
      <c r="D155" s="2" t="s">
        <v>336</v>
      </c>
      <c r="E155" s="3">
        <v>37.4</v>
      </c>
      <c r="F155" s="4">
        <v>45897</v>
      </c>
      <c r="G155" s="2" t="s">
        <v>20</v>
      </c>
      <c r="H155" s="5">
        <v>1</v>
      </c>
      <c r="I155" s="5">
        <v>196</v>
      </c>
      <c r="J155" s="2" t="s">
        <v>1110</v>
      </c>
      <c r="K155" s="2" t="s">
        <v>1111</v>
      </c>
      <c r="L155" s="2" t="s">
        <v>1112</v>
      </c>
      <c r="M155" s="2" t="s">
        <v>23</v>
      </c>
      <c r="N155" s="2" t="s">
        <v>30</v>
      </c>
      <c r="O155" s="2" t="s">
        <v>63</v>
      </c>
      <c r="P155" s="2" t="s">
        <v>1113</v>
      </c>
      <c r="Q155" s="2" t="s">
        <v>1114</v>
      </c>
      <c r="R155" s="2" t="s">
        <v>1115</v>
      </c>
      <c r="S155" s="2" t="s">
        <v>1116</v>
      </c>
    </row>
    <row r="156" spans="1:19" ht="14.4" x14ac:dyDescent="0.3">
      <c r="A156" s="2" t="s">
        <v>1117</v>
      </c>
      <c r="B156" s="2" t="s">
        <v>1118</v>
      </c>
      <c r="C156" s="2" t="s">
        <v>1119</v>
      </c>
      <c r="D156" s="2" t="s">
        <v>336</v>
      </c>
      <c r="E156" s="3">
        <v>225</v>
      </c>
      <c r="F156" s="4">
        <v>45897</v>
      </c>
      <c r="G156" s="2" t="s">
        <v>20</v>
      </c>
      <c r="H156" s="5">
        <v>1</v>
      </c>
      <c r="I156" s="5">
        <v>335</v>
      </c>
      <c r="J156" s="2" t="s">
        <v>590</v>
      </c>
      <c r="K156" s="2"/>
      <c r="L156" s="2" t="s">
        <v>22</v>
      </c>
      <c r="M156" s="2" t="s">
        <v>23</v>
      </c>
      <c r="N156" s="2" t="s">
        <v>27</v>
      </c>
      <c r="O156" s="2" t="s">
        <v>28</v>
      </c>
      <c r="P156" s="2" t="s">
        <v>1120</v>
      </c>
      <c r="Q156" s="2" t="s">
        <v>1121</v>
      </c>
      <c r="R156" s="2"/>
      <c r="S156" s="2" t="s">
        <v>1122</v>
      </c>
    </row>
    <row r="157" spans="1:19" ht="14.4" x14ac:dyDescent="0.3">
      <c r="A157" s="2" t="s">
        <v>1123</v>
      </c>
      <c r="B157" s="2" t="s">
        <v>1124</v>
      </c>
      <c r="C157" s="2" t="s">
        <v>1125</v>
      </c>
      <c r="D157" s="2" t="s">
        <v>336</v>
      </c>
      <c r="E157" s="3">
        <v>135</v>
      </c>
      <c r="F157" s="4">
        <v>45897</v>
      </c>
      <c r="G157" s="2" t="s">
        <v>20</v>
      </c>
      <c r="H157" s="5">
        <v>1</v>
      </c>
      <c r="I157" s="5">
        <v>295</v>
      </c>
      <c r="J157" s="2" t="s">
        <v>590</v>
      </c>
      <c r="K157" s="2"/>
      <c r="L157" s="2" t="s">
        <v>22</v>
      </c>
      <c r="M157" s="2" t="s">
        <v>23</v>
      </c>
      <c r="N157" s="2" t="s">
        <v>30</v>
      </c>
      <c r="O157" s="2" t="s">
        <v>177</v>
      </c>
      <c r="P157" s="2" t="s">
        <v>1126</v>
      </c>
      <c r="Q157" s="2" t="s">
        <v>1127</v>
      </c>
      <c r="R157" s="2"/>
      <c r="S157" s="2" t="s">
        <v>1128</v>
      </c>
    </row>
    <row r="158" spans="1:19" ht="14.4" x14ac:dyDescent="0.3">
      <c r="A158" s="2" t="s">
        <v>1129</v>
      </c>
      <c r="B158" s="2" t="s">
        <v>1130</v>
      </c>
      <c r="C158" s="2" t="s">
        <v>1131</v>
      </c>
      <c r="D158" s="2" t="s">
        <v>336</v>
      </c>
      <c r="E158" s="3">
        <v>145</v>
      </c>
      <c r="F158" s="4">
        <v>45889</v>
      </c>
      <c r="G158" s="2" t="s">
        <v>20</v>
      </c>
      <c r="H158" s="5">
        <v>1</v>
      </c>
      <c r="I158" s="5">
        <v>400</v>
      </c>
      <c r="J158" s="2" t="s">
        <v>590</v>
      </c>
      <c r="K158" s="2"/>
      <c r="L158" s="2" t="s">
        <v>22</v>
      </c>
      <c r="M158" s="2" t="s">
        <v>23</v>
      </c>
      <c r="N158" s="2" t="s">
        <v>30</v>
      </c>
      <c r="O158" s="2" t="s">
        <v>89</v>
      </c>
      <c r="P158" s="2" t="s">
        <v>1132</v>
      </c>
      <c r="Q158" s="2" t="s">
        <v>1133</v>
      </c>
      <c r="R158" s="2"/>
      <c r="S158" s="2" t="s">
        <v>1134</v>
      </c>
    </row>
    <row r="159" spans="1:19" ht="14.4" x14ac:dyDescent="0.3">
      <c r="A159" s="2" t="s">
        <v>1135</v>
      </c>
      <c r="B159" s="2" t="s">
        <v>1136</v>
      </c>
      <c r="C159" s="2"/>
      <c r="D159" s="2" t="s">
        <v>336</v>
      </c>
      <c r="E159" s="3">
        <v>197</v>
      </c>
      <c r="F159" s="4">
        <v>45897</v>
      </c>
      <c r="G159" s="2" t="s">
        <v>20</v>
      </c>
      <c r="H159" s="5">
        <v>1</v>
      </c>
      <c r="I159" s="5">
        <v>520</v>
      </c>
      <c r="J159" s="2" t="s">
        <v>590</v>
      </c>
      <c r="K159" s="2"/>
      <c r="L159" s="2" t="s">
        <v>22</v>
      </c>
      <c r="M159" s="2" t="s">
        <v>23</v>
      </c>
      <c r="N159" s="2" t="s">
        <v>27</v>
      </c>
      <c r="O159" s="2" t="s">
        <v>28</v>
      </c>
      <c r="P159" s="2" t="s">
        <v>1137</v>
      </c>
      <c r="Q159" s="2" t="s">
        <v>1138</v>
      </c>
      <c r="R159" s="2"/>
      <c r="S159" s="2" t="s">
        <v>1139</v>
      </c>
    </row>
    <row r="160" spans="1:19" ht="14.4" x14ac:dyDescent="0.3">
      <c r="A160" s="2" t="s">
        <v>1140</v>
      </c>
      <c r="B160" s="2" t="s">
        <v>1141</v>
      </c>
      <c r="C160" s="2" t="s">
        <v>589</v>
      </c>
      <c r="D160" s="2" t="s">
        <v>336</v>
      </c>
      <c r="E160" s="3">
        <v>160</v>
      </c>
      <c r="F160" s="4">
        <v>45897</v>
      </c>
      <c r="G160" s="2" t="s">
        <v>20</v>
      </c>
      <c r="H160" s="5">
        <v>1</v>
      </c>
      <c r="I160" s="5"/>
      <c r="J160" s="2" t="s">
        <v>590</v>
      </c>
      <c r="K160" s="2"/>
      <c r="L160" s="2" t="s">
        <v>339</v>
      </c>
      <c r="M160" s="2" t="s">
        <v>23</v>
      </c>
      <c r="N160" s="2" t="s">
        <v>30</v>
      </c>
      <c r="O160" s="2" t="s">
        <v>377</v>
      </c>
      <c r="P160" s="2" t="s">
        <v>591</v>
      </c>
      <c r="Q160" s="2" t="s">
        <v>592</v>
      </c>
      <c r="R160" s="2"/>
      <c r="S160" s="2" t="s">
        <v>1142</v>
      </c>
    </row>
    <row r="161" spans="1:19" ht="14.4" x14ac:dyDescent="0.3">
      <c r="A161" s="2" t="s">
        <v>1143</v>
      </c>
      <c r="B161" s="2" t="s">
        <v>1144</v>
      </c>
      <c r="C161" s="2" t="s">
        <v>589</v>
      </c>
      <c r="D161" s="2" t="s">
        <v>336</v>
      </c>
      <c r="E161" s="3">
        <v>160</v>
      </c>
      <c r="F161" s="4">
        <v>45897</v>
      </c>
      <c r="G161" s="2" t="s">
        <v>20</v>
      </c>
      <c r="H161" s="5">
        <v>1</v>
      </c>
      <c r="I161" s="5"/>
      <c r="J161" s="2" t="s">
        <v>590</v>
      </c>
      <c r="K161" s="2"/>
      <c r="L161" s="2" t="s">
        <v>339</v>
      </c>
      <c r="M161" s="2" t="s">
        <v>23</v>
      </c>
      <c r="N161" s="2" t="s">
        <v>30</v>
      </c>
      <c r="O161" s="2" t="s">
        <v>377</v>
      </c>
      <c r="P161" s="2" t="s">
        <v>591</v>
      </c>
      <c r="Q161" s="2" t="s">
        <v>592</v>
      </c>
      <c r="R161" s="2"/>
      <c r="S161" s="2" t="s">
        <v>1145</v>
      </c>
    </row>
    <row r="162" spans="1:19" ht="14.4" x14ac:dyDescent="0.3">
      <c r="A162" s="2" t="s">
        <v>1146</v>
      </c>
      <c r="B162" s="2" t="s">
        <v>1147</v>
      </c>
      <c r="C162" s="2" t="s">
        <v>1148</v>
      </c>
      <c r="D162" s="2" t="s">
        <v>336</v>
      </c>
      <c r="E162" s="3">
        <v>183</v>
      </c>
      <c r="F162" s="4">
        <v>45897</v>
      </c>
      <c r="G162" s="2" t="s">
        <v>20</v>
      </c>
      <c r="H162" s="5">
        <v>1</v>
      </c>
      <c r="I162" s="5">
        <v>540</v>
      </c>
      <c r="J162" s="2" t="s">
        <v>590</v>
      </c>
      <c r="K162" s="2"/>
      <c r="L162" s="2" t="s">
        <v>22</v>
      </c>
      <c r="M162" s="2" t="s">
        <v>23</v>
      </c>
      <c r="N162" s="2" t="s">
        <v>30</v>
      </c>
      <c r="O162" s="2" t="s">
        <v>377</v>
      </c>
      <c r="P162" s="2" t="s">
        <v>1149</v>
      </c>
      <c r="Q162" s="2" t="s">
        <v>1150</v>
      </c>
      <c r="R162" s="2"/>
      <c r="S162" s="2" t="s">
        <v>1151</v>
      </c>
    </row>
    <row r="163" spans="1:19" ht="14.4" x14ac:dyDescent="0.3">
      <c r="A163" s="2" t="s">
        <v>1152</v>
      </c>
      <c r="B163" s="2" t="s">
        <v>1153</v>
      </c>
      <c r="C163" s="2" t="s">
        <v>1154</v>
      </c>
      <c r="D163" s="2" t="s">
        <v>336</v>
      </c>
      <c r="E163" s="3">
        <v>129</v>
      </c>
      <c r="F163" s="4">
        <v>45897</v>
      </c>
      <c r="G163" s="2" t="s">
        <v>20</v>
      </c>
      <c r="H163" s="5">
        <v>1</v>
      </c>
      <c r="I163" s="5">
        <v>320</v>
      </c>
      <c r="J163" s="2" t="s">
        <v>590</v>
      </c>
      <c r="K163" s="2"/>
      <c r="L163" s="2" t="s">
        <v>22</v>
      </c>
      <c r="M163" s="2" t="s">
        <v>23</v>
      </c>
      <c r="N163" s="2" t="s">
        <v>30</v>
      </c>
      <c r="O163" s="2" t="s">
        <v>177</v>
      </c>
      <c r="P163" s="2" t="s">
        <v>1155</v>
      </c>
      <c r="Q163" s="2" t="s">
        <v>1156</v>
      </c>
      <c r="R163" s="2"/>
      <c r="S163" s="2" t="s">
        <v>1157</v>
      </c>
    </row>
    <row r="164" spans="1:19" ht="14.4" x14ac:dyDescent="0.3">
      <c r="A164" s="2" t="s">
        <v>1158</v>
      </c>
      <c r="B164" s="2" t="s">
        <v>1159</v>
      </c>
      <c r="C164" s="2"/>
      <c r="D164" s="2" t="s">
        <v>336</v>
      </c>
      <c r="E164" s="3">
        <v>189</v>
      </c>
      <c r="F164" s="4">
        <v>45897</v>
      </c>
      <c r="G164" s="2" t="s">
        <v>20</v>
      </c>
      <c r="H164" s="5">
        <v>1</v>
      </c>
      <c r="I164" s="5">
        <v>360</v>
      </c>
      <c r="J164" s="2" t="s">
        <v>590</v>
      </c>
      <c r="K164" s="2"/>
      <c r="L164" s="2" t="s">
        <v>22</v>
      </c>
      <c r="M164" s="2" t="s">
        <v>23</v>
      </c>
      <c r="N164" s="2" t="s">
        <v>27</v>
      </c>
      <c r="O164" s="2" t="s">
        <v>28</v>
      </c>
      <c r="P164" s="2" t="s">
        <v>32</v>
      </c>
      <c r="Q164" s="2" t="s">
        <v>1160</v>
      </c>
      <c r="R164" s="2"/>
      <c r="S164" s="2" t="s">
        <v>1161</v>
      </c>
    </row>
    <row r="165" spans="1:19" ht="14.4" x14ac:dyDescent="0.3">
      <c r="A165" s="2" t="s">
        <v>1162</v>
      </c>
      <c r="B165" s="2" t="s">
        <v>1163</v>
      </c>
      <c r="C165" s="2"/>
      <c r="D165" s="2" t="s">
        <v>336</v>
      </c>
      <c r="E165" s="3">
        <v>120</v>
      </c>
      <c r="F165" s="4">
        <v>45897</v>
      </c>
      <c r="G165" s="2" t="s">
        <v>20</v>
      </c>
      <c r="H165" s="5">
        <v>1</v>
      </c>
      <c r="I165" s="5">
        <v>230</v>
      </c>
      <c r="J165" s="2" t="s">
        <v>590</v>
      </c>
      <c r="K165" s="2"/>
      <c r="L165" s="2" t="s">
        <v>22</v>
      </c>
      <c r="M165" s="2" t="s">
        <v>23</v>
      </c>
      <c r="N165" s="2" t="s">
        <v>30</v>
      </c>
      <c r="O165" s="2" t="s">
        <v>377</v>
      </c>
      <c r="P165" s="2" t="s">
        <v>1164</v>
      </c>
      <c r="Q165" s="2" t="s">
        <v>1165</v>
      </c>
      <c r="R165" s="2"/>
      <c r="S165" s="2" t="s">
        <v>1166</v>
      </c>
    </row>
    <row r="166" spans="1:19" ht="14.4" x14ac:dyDescent="0.3">
      <c r="A166" s="2" t="s">
        <v>1167</v>
      </c>
      <c r="B166" s="2" t="s">
        <v>1168</v>
      </c>
      <c r="C166" s="2" t="s">
        <v>1169</v>
      </c>
      <c r="D166" s="2" t="s">
        <v>336</v>
      </c>
      <c r="E166" s="3">
        <v>112</v>
      </c>
      <c r="F166" s="4">
        <v>45897</v>
      </c>
      <c r="G166" s="2" t="s">
        <v>20</v>
      </c>
      <c r="H166" s="5">
        <v>1</v>
      </c>
      <c r="I166" s="5">
        <v>221</v>
      </c>
      <c r="J166" s="2" t="s">
        <v>590</v>
      </c>
      <c r="K166" s="2"/>
      <c r="L166" s="2" t="s">
        <v>22</v>
      </c>
      <c r="M166" s="2" t="s">
        <v>23</v>
      </c>
      <c r="N166" s="2" t="s">
        <v>27</v>
      </c>
      <c r="O166" s="2" t="s">
        <v>28</v>
      </c>
      <c r="P166" s="2" t="s">
        <v>1137</v>
      </c>
      <c r="Q166" s="2" t="s">
        <v>1170</v>
      </c>
      <c r="R166" s="2"/>
      <c r="S166" s="2" t="s">
        <v>1171</v>
      </c>
    </row>
    <row r="167" spans="1:19" ht="14.4" x14ac:dyDescent="0.3">
      <c r="A167" s="2" t="s">
        <v>1172</v>
      </c>
      <c r="B167" s="2" t="s">
        <v>1173</v>
      </c>
      <c r="C167" s="2"/>
      <c r="D167" s="2" t="s">
        <v>336</v>
      </c>
      <c r="E167" s="3">
        <v>100</v>
      </c>
      <c r="F167" s="4">
        <v>45897</v>
      </c>
      <c r="G167" s="2" t="s">
        <v>20</v>
      </c>
      <c r="H167" s="5">
        <v>1</v>
      </c>
      <c r="I167" s="5">
        <v>229</v>
      </c>
      <c r="J167" s="2" t="s">
        <v>590</v>
      </c>
      <c r="K167" s="2"/>
      <c r="L167" s="2" t="s">
        <v>22</v>
      </c>
      <c r="M167" s="2" t="s">
        <v>23</v>
      </c>
      <c r="N167" s="2" t="s">
        <v>27</v>
      </c>
      <c r="O167" s="2" t="s">
        <v>28</v>
      </c>
      <c r="P167" s="2" t="s">
        <v>1174</v>
      </c>
      <c r="Q167" s="2" t="s">
        <v>1175</v>
      </c>
      <c r="R167" s="2"/>
      <c r="S167" s="2" t="s">
        <v>1176</v>
      </c>
    </row>
    <row r="168" spans="1:19" ht="14.4" x14ac:dyDescent="0.3">
      <c r="A168" s="2" t="s">
        <v>1177</v>
      </c>
      <c r="B168" s="2" t="s">
        <v>1178</v>
      </c>
      <c r="C168" s="2" t="s">
        <v>1179</v>
      </c>
      <c r="D168" s="2" t="s">
        <v>336</v>
      </c>
      <c r="E168" s="3">
        <v>125</v>
      </c>
      <c r="F168" s="4">
        <v>45897</v>
      </c>
      <c r="G168" s="2" t="s">
        <v>20</v>
      </c>
      <c r="H168" s="5">
        <v>1</v>
      </c>
      <c r="I168" s="5">
        <v>430</v>
      </c>
      <c r="J168" s="2" t="s">
        <v>590</v>
      </c>
      <c r="K168" s="2"/>
      <c r="L168" s="2" t="s">
        <v>22</v>
      </c>
      <c r="M168" s="2" t="s">
        <v>23</v>
      </c>
      <c r="N168" s="2" t="s">
        <v>27</v>
      </c>
      <c r="O168" s="2" t="s">
        <v>710</v>
      </c>
      <c r="P168" s="2" t="s">
        <v>1180</v>
      </c>
      <c r="Q168" s="2" t="s">
        <v>1181</v>
      </c>
      <c r="R168" s="2"/>
      <c r="S168" s="2" t="s">
        <v>1182</v>
      </c>
    </row>
    <row r="169" spans="1:19" ht="14.4" x14ac:dyDescent="0.3">
      <c r="A169" s="2" t="s">
        <v>1183</v>
      </c>
      <c r="B169" s="2" t="s">
        <v>1184</v>
      </c>
      <c r="C169" s="2" t="s">
        <v>1185</v>
      </c>
      <c r="D169" s="2" t="s">
        <v>336</v>
      </c>
      <c r="E169" s="3">
        <v>165</v>
      </c>
      <c r="F169" s="4">
        <v>45897</v>
      </c>
      <c r="G169" s="2" t="s">
        <v>20</v>
      </c>
      <c r="H169" s="5">
        <v>1</v>
      </c>
      <c r="I169" s="5">
        <v>658</v>
      </c>
      <c r="J169" s="2" t="s">
        <v>590</v>
      </c>
      <c r="K169" s="2"/>
      <c r="L169" s="2" t="s">
        <v>22</v>
      </c>
      <c r="M169" s="2" t="s">
        <v>23</v>
      </c>
      <c r="N169" s="2" t="s">
        <v>30</v>
      </c>
      <c r="O169" s="2" t="s">
        <v>377</v>
      </c>
      <c r="P169" s="2" t="s">
        <v>1186</v>
      </c>
      <c r="Q169" s="2" t="s">
        <v>1187</v>
      </c>
      <c r="R169" s="2"/>
      <c r="S169" s="2" t="s">
        <v>1188</v>
      </c>
    </row>
    <row r="170" spans="1:19" ht="14.4" x14ac:dyDescent="0.3">
      <c r="A170" s="2" t="s">
        <v>1189</v>
      </c>
      <c r="B170" s="2" t="s">
        <v>1190</v>
      </c>
      <c r="C170" s="2" t="s">
        <v>1191</v>
      </c>
      <c r="D170" s="2" t="s">
        <v>336</v>
      </c>
      <c r="E170" s="3">
        <v>135</v>
      </c>
      <c r="F170" s="4">
        <v>45897</v>
      </c>
      <c r="G170" s="2" t="s">
        <v>20</v>
      </c>
      <c r="H170" s="5">
        <v>1</v>
      </c>
      <c r="I170" s="5">
        <v>392</v>
      </c>
      <c r="J170" s="2" t="s">
        <v>590</v>
      </c>
      <c r="K170" s="2"/>
      <c r="L170" s="2" t="s">
        <v>22</v>
      </c>
      <c r="M170" s="2" t="s">
        <v>23</v>
      </c>
      <c r="N170" s="2" t="s">
        <v>30</v>
      </c>
      <c r="O170" s="2" t="s">
        <v>377</v>
      </c>
      <c r="P170" s="2" t="s">
        <v>1192</v>
      </c>
      <c r="Q170" s="2" t="s">
        <v>1193</v>
      </c>
      <c r="R170" s="2"/>
      <c r="S170" s="2" t="s">
        <v>1194</v>
      </c>
    </row>
    <row r="171" spans="1:19" ht="14.4" x14ac:dyDescent="0.3">
      <c r="A171" s="2" t="s">
        <v>1195</v>
      </c>
      <c r="B171" s="2" t="s">
        <v>450</v>
      </c>
      <c r="C171" s="2" t="s">
        <v>451</v>
      </c>
      <c r="D171" s="2" t="s">
        <v>19</v>
      </c>
      <c r="E171" s="3">
        <v>21.99</v>
      </c>
      <c r="F171" s="4">
        <v>45890</v>
      </c>
      <c r="G171" s="2" t="s">
        <v>29</v>
      </c>
      <c r="H171" s="5">
        <v>1</v>
      </c>
      <c r="I171" s="5">
        <v>312</v>
      </c>
      <c r="J171" s="2" t="s">
        <v>24</v>
      </c>
      <c r="K171" s="2" t="s">
        <v>25</v>
      </c>
      <c r="L171" s="2" t="s">
        <v>22</v>
      </c>
      <c r="M171" s="2" t="s">
        <v>26</v>
      </c>
      <c r="N171" s="2" t="s">
        <v>30</v>
      </c>
      <c r="O171" s="2" t="s">
        <v>89</v>
      </c>
      <c r="P171" s="2" t="s">
        <v>452</v>
      </c>
      <c r="Q171" s="2" t="s">
        <v>453</v>
      </c>
      <c r="R171" s="2" t="s">
        <v>454</v>
      </c>
      <c r="S171" s="2"/>
    </row>
    <row r="172" spans="1:19" ht="14.4" x14ac:dyDescent="0.3">
      <c r="A172" s="2" t="s">
        <v>1196</v>
      </c>
      <c r="B172" s="2" t="s">
        <v>1197</v>
      </c>
      <c r="C172" s="2" t="s">
        <v>1198</v>
      </c>
      <c r="D172" s="2" t="s">
        <v>19</v>
      </c>
      <c r="E172" s="3">
        <v>85</v>
      </c>
      <c r="F172" s="4">
        <v>45890</v>
      </c>
      <c r="G172" s="2" t="s">
        <v>20</v>
      </c>
      <c r="H172" s="5">
        <v>1</v>
      </c>
      <c r="I172" s="5">
        <v>232</v>
      </c>
      <c r="J172" s="2" t="s">
        <v>24</v>
      </c>
      <c r="K172" s="2" t="s">
        <v>25</v>
      </c>
      <c r="L172" s="2" t="s">
        <v>22</v>
      </c>
      <c r="M172" s="2" t="s">
        <v>23</v>
      </c>
      <c r="N172" s="2" t="s">
        <v>30</v>
      </c>
      <c r="O172" s="2" t="s">
        <v>89</v>
      </c>
      <c r="P172" s="2" t="s">
        <v>1199</v>
      </c>
      <c r="Q172" s="2" t="s">
        <v>1200</v>
      </c>
      <c r="R172" s="2" t="s">
        <v>1201</v>
      </c>
      <c r="S172" s="2"/>
    </row>
    <row r="173" spans="1:19" ht="14.4" x14ac:dyDescent="0.3">
      <c r="A173" s="2" t="s">
        <v>1202</v>
      </c>
      <c r="B173" s="2" t="s">
        <v>1203</v>
      </c>
      <c r="C173" s="2" t="s">
        <v>1204</v>
      </c>
      <c r="D173" s="2" t="s">
        <v>19</v>
      </c>
      <c r="E173" s="3">
        <v>90</v>
      </c>
      <c r="F173" s="4">
        <v>45890</v>
      </c>
      <c r="G173" s="2" t="s">
        <v>20</v>
      </c>
      <c r="H173" s="5">
        <v>1</v>
      </c>
      <c r="I173" s="5">
        <v>328</v>
      </c>
      <c r="J173" s="2" t="s">
        <v>24</v>
      </c>
      <c r="K173" s="2" t="s">
        <v>25</v>
      </c>
      <c r="L173" s="2" t="s">
        <v>22</v>
      </c>
      <c r="M173" s="2" t="s">
        <v>23</v>
      </c>
      <c r="N173" s="2" t="s">
        <v>30</v>
      </c>
      <c r="O173" s="2" t="s">
        <v>63</v>
      </c>
      <c r="P173" s="2" t="s">
        <v>1205</v>
      </c>
      <c r="Q173" s="2" t="s">
        <v>1206</v>
      </c>
      <c r="R173" s="2" t="s">
        <v>1207</v>
      </c>
      <c r="S173" s="2"/>
    </row>
    <row r="174" spans="1:19" ht="14.4" x14ac:dyDescent="0.3">
      <c r="A174" s="2" t="s">
        <v>1208</v>
      </c>
      <c r="B174" s="2" t="s">
        <v>1209</v>
      </c>
      <c r="C174" s="2" t="s">
        <v>1204</v>
      </c>
      <c r="D174" s="2" t="s">
        <v>19</v>
      </c>
      <c r="E174" s="3">
        <v>90</v>
      </c>
      <c r="F174" s="4">
        <v>45890</v>
      </c>
      <c r="G174" s="2" t="s">
        <v>20</v>
      </c>
      <c r="H174" s="5">
        <v>1</v>
      </c>
      <c r="I174" s="5">
        <v>312</v>
      </c>
      <c r="J174" s="2" t="s">
        <v>24</v>
      </c>
      <c r="K174" s="2" t="s">
        <v>25</v>
      </c>
      <c r="L174" s="2" t="s">
        <v>22</v>
      </c>
      <c r="M174" s="2" t="s">
        <v>23</v>
      </c>
      <c r="N174" s="2" t="s">
        <v>30</v>
      </c>
      <c r="O174" s="2" t="s">
        <v>63</v>
      </c>
      <c r="P174" s="2" t="s">
        <v>1205</v>
      </c>
      <c r="Q174" s="2" t="s">
        <v>1210</v>
      </c>
      <c r="R174" s="2" t="s">
        <v>1211</v>
      </c>
      <c r="S174" s="2"/>
    </row>
    <row r="175" spans="1:19" ht="14.4" x14ac:dyDescent="0.3">
      <c r="A175" s="2" t="s">
        <v>1212</v>
      </c>
      <c r="B175" s="2" t="s">
        <v>1213</v>
      </c>
      <c r="C175" s="2" t="s">
        <v>1204</v>
      </c>
      <c r="D175" s="2" t="s">
        <v>19</v>
      </c>
      <c r="E175" s="3">
        <v>90</v>
      </c>
      <c r="F175" s="4">
        <v>45890</v>
      </c>
      <c r="G175" s="2" t="s">
        <v>20</v>
      </c>
      <c r="H175" s="5">
        <v>1</v>
      </c>
      <c r="I175" s="5">
        <v>304</v>
      </c>
      <c r="J175" s="2" t="s">
        <v>24</v>
      </c>
      <c r="K175" s="2" t="s">
        <v>25</v>
      </c>
      <c r="L175" s="2" t="s">
        <v>22</v>
      </c>
      <c r="M175" s="2" t="s">
        <v>23</v>
      </c>
      <c r="N175" s="2" t="s">
        <v>30</v>
      </c>
      <c r="O175" s="2" t="s">
        <v>63</v>
      </c>
      <c r="P175" s="2" t="s">
        <v>1205</v>
      </c>
      <c r="Q175" s="2" t="s">
        <v>1214</v>
      </c>
      <c r="R175" s="2" t="s">
        <v>1215</v>
      </c>
      <c r="S175" s="2"/>
    </row>
    <row r="176" spans="1:19" ht="14.4" x14ac:dyDescent="0.3">
      <c r="A176" s="2" t="s">
        <v>1216</v>
      </c>
      <c r="B176" s="2" t="s">
        <v>1217</v>
      </c>
      <c r="C176" s="2" t="s">
        <v>1218</v>
      </c>
      <c r="D176" s="2" t="s">
        <v>19</v>
      </c>
      <c r="E176" s="3">
        <v>28.99</v>
      </c>
      <c r="F176" s="4">
        <v>45890</v>
      </c>
      <c r="G176" s="2" t="s">
        <v>29</v>
      </c>
      <c r="H176" s="5">
        <v>1</v>
      </c>
      <c r="I176" s="5">
        <v>240</v>
      </c>
      <c r="J176" s="2" t="s">
        <v>24</v>
      </c>
      <c r="K176" s="2" t="s">
        <v>25</v>
      </c>
      <c r="L176" s="2" t="s">
        <v>22</v>
      </c>
      <c r="M176" s="2" t="s">
        <v>23</v>
      </c>
      <c r="N176" s="2" t="s">
        <v>30</v>
      </c>
      <c r="O176" s="2" t="s">
        <v>31</v>
      </c>
      <c r="P176" s="2" t="s">
        <v>1219</v>
      </c>
      <c r="Q176" s="2" t="s">
        <v>1220</v>
      </c>
      <c r="R176" s="2" t="s">
        <v>1221</v>
      </c>
      <c r="S176" s="2"/>
    </row>
    <row r="177" spans="1:19" ht="14.4" x14ac:dyDescent="0.3">
      <c r="A177" s="2" t="s">
        <v>1222</v>
      </c>
      <c r="B177" s="2" t="s">
        <v>1223</v>
      </c>
      <c r="C177" s="2" t="s">
        <v>1224</v>
      </c>
      <c r="D177" s="2" t="s">
        <v>19</v>
      </c>
      <c r="E177" s="3">
        <v>95</v>
      </c>
      <c r="F177" s="4">
        <v>45890</v>
      </c>
      <c r="G177" s="2" t="s">
        <v>20</v>
      </c>
      <c r="H177" s="5">
        <v>1</v>
      </c>
      <c r="I177" s="5">
        <v>336</v>
      </c>
      <c r="J177" s="2" t="s">
        <v>24</v>
      </c>
      <c r="K177" s="2" t="s">
        <v>25</v>
      </c>
      <c r="L177" s="2" t="s">
        <v>22</v>
      </c>
      <c r="M177" s="2" t="s">
        <v>23</v>
      </c>
      <c r="N177" s="2" t="s">
        <v>30</v>
      </c>
      <c r="O177" s="2" t="s">
        <v>177</v>
      </c>
      <c r="P177" s="2" t="s">
        <v>1225</v>
      </c>
      <c r="Q177" s="2" t="s">
        <v>1226</v>
      </c>
      <c r="R177" s="2" t="s">
        <v>1227</v>
      </c>
      <c r="S177" s="2"/>
    </row>
    <row r="178" spans="1:19" ht="14.4" x14ac:dyDescent="0.3">
      <c r="A178" s="2" t="s">
        <v>1228</v>
      </c>
      <c r="B178" s="2" t="s">
        <v>537</v>
      </c>
      <c r="C178" s="2" t="s">
        <v>538</v>
      </c>
      <c r="D178" s="2" t="s">
        <v>19</v>
      </c>
      <c r="E178" s="3">
        <v>45.99</v>
      </c>
      <c r="F178" s="4">
        <v>45890</v>
      </c>
      <c r="G178" s="2" t="s">
        <v>29</v>
      </c>
      <c r="H178" s="5">
        <v>15</v>
      </c>
      <c r="I178" s="5">
        <v>432</v>
      </c>
      <c r="J178" s="2" t="s">
        <v>24</v>
      </c>
      <c r="K178" s="2" t="s">
        <v>25</v>
      </c>
      <c r="L178" s="2" t="s">
        <v>22</v>
      </c>
      <c r="M178" s="2" t="s">
        <v>26</v>
      </c>
      <c r="N178" s="2" t="s">
        <v>27</v>
      </c>
      <c r="O178" s="2" t="s">
        <v>539</v>
      </c>
      <c r="P178" s="2" t="s">
        <v>540</v>
      </c>
      <c r="Q178" s="2" t="s">
        <v>541</v>
      </c>
      <c r="R178" s="2" t="s">
        <v>542</v>
      </c>
      <c r="S178" s="2"/>
    </row>
    <row r="179" spans="1:19" ht="14.4" x14ac:dyDescent="0.3">
      <c r="A179" s="2" t="s">
        <v>1229</v>
      </c>
      <c r="B179" s="2" t="s">
        <v>1230</v>
      </c>
      <c r="C179" s="2" t="s">
        <v>1231</v>
      </c>
      <c r="D179" s="2" t="s">
        <v>19</v>
      </c>
      <c r="E179" s="3">
        <v>21.99</v>
      </c>
      <c r="F179" s="4">
        <v>45890</v>
      </c>
      <c r="G179" s="2" t="s">
        <v>29</v>
      </c>
      <c r="H179" s="5">
        <v>1</v>
      </c>
      <c r="I179" s="5">
        <v>176</v>
      </c>
      <c r="J179" s="2" t="s">
        <v>24</v>
      </c>
      <c r="K179" s="2" t="s">
        <v>25</v>
      </c>
      <c r="L179" s="2" t="s">
        <v>22</v>
      </c>
      <c r="M179" s="2" t="s">
        <v>552</v>
      </c>
      <c r="N179" s="2" t="s">
        <v>27</v>
      </c>
      <c r="O179" s="2" t="s">
        <v>82</v>
      </c>
      <c r="P179" s="2" t="s">
        <v>1232</v>
      </c>
      <c r="Q179" s="2" t="s">
        <v>1233</v>
      </c>
      <c r="R179" s="2" t="s">
        <v>1234</v>
      </c>
      <c r="S179" s="2"/>
    </row>
    <row r="180" spans="1:19" ht="14.4" x14ac:dyDescent="0.3">
      <c r="A180" s="2" t="s">
        <v>1235</v>
      </c>
      <c r="B180" s="2" t="s">
        <v>1236</v>
      </c>
      <c r="C180" s="2" t="s">
        <v>1237</v>
      </c>
      <c r="D180" s="2" t="s">
        <v>19</v>
      </c>
      <c r="E180" s="3">
        <v>21.99</v>
      </c>
      <c r="F180" s="4">
        <v>45890</v>
      </c>
      <c r="G180" s="2" t="s">
        <v>29</v>
      </c>
      <c r="H180" s="5">
        <v>1</v>
      </c>
      <c r="I180" s="5">
        <v>248</v>
      </c>
      <c r="J180" s="2" t="s">
        <v>24</v>
      </c>
      <c r="K180" s="2" t="s">
        <v>25</v>
      </c>
      <c r="L180" s="2" t="s">
        <v>22</v>
      </c>
      <c r="M180" s="2" t="s">
        <v>552</v>
      </c>
      <c r="N180" s="2" t="s">
        <v>30</v>
      </c>
      <c r="O180" s="2" t="s">
        <v>56</v>
      </c>
      <c r="P180" s="2" t="s">
        <v>1238</v>
      </c>
      <c r="Q180" s="2" t="s">
        <v>1239</v>
      </c>
      <c r="R180" s="2" t="s">
        <v>1240</v>
      </c>
      <c r="S180" s="2"/>
    </row>
    <row r="181" spans="1:19" ht="14.4" x14ac:dyDescent="0.3">
      <c r="A181" s="2" t="s">
        <v>1241</v>
      </c>
      <c r="B181" s="2" t="s">
        <v>1242</v>
      </c>
      <c r="C181" s="2" t="s">
        <v>1243</v>
      </c>
      <c r="D181" s="2" t="s">
        <v>19</v>
      </c>
      <c r="E181" s="3">
        <v>21.99</v>
      </c>
      <c r="F181" s="4">
        <v>45890</v>
      </c>
      <c r="G181" s="2" t="s">
        <v>29</v>
      </c>
      <c r="H181" s="5">
        <v>1</v>
      </c>
      <c r="I181" s="5">
        <v>192</v>
      </c>
      <c r="J181" s="2" t="s">
        <v>24</v>
      </c>
      <c r="K181" s="2" t="s">
        <v>25</v>
      </c>
      <c r="L181" s="2" t="s">
        <v>22</v>
      </c>
      <c r="M181" s="2" t="s">
        <v>552</v>
      </c>
      <c r="N181" s="2" t="s">
        <v>1244</v>
      </c>
      <c r="O181" s="2" t="s">
        <v>1245</v>
      </c>
      <c r="P181" s="2" t="s">
        <v>1246</v>
      </c>
      <c r="Q181" s="2" t="s">
        <v>1247</v>
      </c>
      <c r="R181" s="2" t="s">
        <v>1248</v>
      </c>
      <c r="S181" s="2"/>
    </row>
    <row r="182" spans="1:19" ht="14.4" x14ac:dyDescent="0.3">
      <c r="A182" s="2" t="s">
        <v>1249</v>
      </c>
      <c r="B182" s="2" t="s">
        <v>1250</v>
      </c>
      <c r="C182" s="2" t="s">
        <v>1231</v>
      </c>
      <c r="D182" s="2" t="s">
        <v>19</v>
      </c>
      <c r="E182" s="3">
        <v>21.99</v>
      </c>
      <c r="F182" s="4">
        <v>45890</v>
      </c>
      <c r="G182" s="2" t="s">
        <v>29</v>
      </c>
      <c r="H182" s="5">
        <v>1</v>
      </c>
      <c r="I182" s="5">
        <v>168</v>
      </c>
      <c r="J182" s="2" t="s">
        <v>24</v>
      </c>
      <c r="K182" s="2" t="s">
        <v>25</v>
      </c>
      <c r="L182" s="2" t="s">
        <v>22</v>
      </c>
      <c r="M182" s="2" t="s">
        <v>552</v>
      </c>
      <c r="N182" s="2" t="s">
        <v>27</v>
      </c>
      <c r="O182" s="2" t="s">
        <v>710</v>
      </c>
      <c r="P182" s="2" t="s">
        <v>1251</v>
      </c>
      <c r="Q182" s="2" t="s">
        <v>1252</v>
      </c>
      <c r="R182" s="2" t="s">
        <v>1253</v>
      </c>
      <c r="S182" s="2"/>
    </row>
    <row r="183" spans="1:19" ht="14.4" x14ac:dyDescent="0.3">
      <c r="A183" s="2" t="s">
        <v>1254</v>
      </c>
      <c r="B183" s="2" t="s">
        <v>1255</v>
      </c>
      <c r="C183" s="2" t="s">
        <v>1256</v>
      </c>
      <c r="D183" s="2" t="s">
        <v>19</v>
      </c>
      <c r="E183" s="3">
        <v>21.99</v>
      </c>
      <c r="F183" s="4">
        <v>45890</v>
      </c>
      <c r="G183" s="2" t="s">
        <v>29</v>
      </c>
      <c r="H183" s="5">
        <v>1</v>
      </c>
      <c r="I183" s="5">
        <v>160</v>
      </c>
      <c r="J183" s="2" t="s">
        <v>24</v>
      </c>
      <c r="K183" s="2" t="s">
        <v>25</v>
      </c>
      <c r="L183" s="2" t="s">
        <v>22</v>
      </c>
      <c r="M183" s="2" t="s">
        <v>552</v>
      </c>
      <c r="N183" s="2" t="s">
        <v>27</v>
      </c>
      <c r="O183" s="2" t="s">
        <v>710</v>
      </c>
      <c r="P183" s="2" t="s">
        <v>1257</v>
      </c>
      <c r="Q183" s="2" t="s">
        <v>1258</v>
      </c>
      <c r="R183" s="2" t="s">
        <v>1259</v>
      </c>
      <c r="S183" s="2"/>
    </row>
    <row r="184" spans="1:19" ht="14.4" x14ac:dyDescent="0.3">
      <c r="A184" s="2" t="s">
        <v>1260</v>
      </c>
      <c r="B184" s="2" t="s">
        <v>1261</v>
      </c>
      <c r="C184" s="2" t="s">
        <v>551</v>
      </c>
      <c r="D184" s="2" t="s">
        <v>19</v>
      </c>
      <c r="E184" s="3">
        <v>21.99</v>
      </c>
      <c r="F184" s="4">
        <v>45890</v>
      </c>
      <c r="G184" s="2" t="s">
        <v>29</v>
      </c>
      <c r="H184" s="5">
        <v>1</v>
      </c>
      <c r="I184" s="5">
        <v>208</v>
      </c>
      <c r="J184" s="2" t="s">
        <v>24</v>
      </c>
      <c r="K184" s="2" t="s">
        <v>25</v>
      </c>
      <c r="L184" s="2" t="s">
        <v>22</v>
      </c>
      <c r="M184" s="2" t="s">
        <v>552</v>
      </c>
      <c r="N184" s="2" t="s">
        <v>27</v>
      </c>
      <c r="O184" s="2" t="s">
        <v>710</v>
      </c>
      <c r="P184" s="2" t="s">
        <v>1262</v>
      </c>
      <c r="Q184" s="2" t="s">
        <v>1263</v>
      </c>
      <c r="R184" s="2" t="s">
        <v>1264</v>
      </c>
      <c r="S184" s="2"/>
    </row>
    <row r="185" spans="1:19" ht="14.4" x14ac:dyDescent="0.3">
      <c r="A185" s="2" t="s">
        <v>1265</v>
      </c>
      <c r="B185" s="2" t="s">
        <v>1266</v>
      </c>
      <c r="C185" s="2" t="s">
        <v>1267</v>
      </c>
      <c r="D185" s="2" t="s">
        <v>19</v>
      </c>
      <c r="E185" s="3">
        <v>21.99</v>
      </c>
      <c r="F185" s="4">
        <v>45890</v>
      </c>
      <c r="G185" s="2" t="s">
        <v>29</v>
      </c>
      <c r="H185" s="5">
        <v>1</v>
      </c>
      <c r="I185" s="5">
        <v>156</v>
      </c>
      <c r="J185" s="2" t="s">
        <v>24</v>
      </c>
      <c r="K185" s="2" t="s">
        <v>25</v>
      </c>
      <c r="L185" s="2" t="s">
        <v>22</v>
      </c>
      <c r="M185" s="2" t="s">
        <v>552</v>
      </c>
      <c r="N185" s="2" t="s">
        <v>27</v>
      </c>
      <c r="O185" s="2" t="s">
        <v>710</v>
      </c>
      <c r="P185" s="2" t="s">
        <v>1268</v>
      </c>
      <c r="Q185" s="2" t="s">
        <v>1269</v>
      </c>
      <c r="R185" s="2" t="s">
        <v>1270</v>
      </c>
      <c r="S185" s="2"/>
    </row>
    <row r="186" spans="1:19" ht="14.4" x14ac:dyDescent="0.3">
      <c r="A186" s="2" t="s">
        <v>1271</v>
      </c>
      <c r="B186" s="2" t="s">
        <v>1272</v>
      </c>
      <c r="C186" s="2" t="s">
        <v>1273</v>
      </c>
      <c r="D186" s="2" t="s">
        <v>19</v>
      </c>
      <c r="E186" s="3">
        <v>21.99</v>
      </c>
      <c r="F186" s="4">
        <v>45890</v>
      </c>
      <c r="G186" s="2" t="s">
        <v>29</v>
      </c>
      <c r="H186" s="5">
        <v>1</v>
      </c>
      <c r="I186" s="5">
        <v>176</v>
      </c>
      <c r="J186" s="2" t="s">
        <v>24</v>
      </c>
      <c r="K186" s="2" t="s">
        <v>25</v>
      </c>
      <c r="L186" s="2" t="s">
        <v>22</v>
      </c>
      <c r="M186" s="2" t="s">
        <v>552</v>
      </c>
      <c r="N186" s="2" t="s">
        <v>27</v>
      </c>
      <c r="O186" s="2" t="s">
        <v>710</v>
      </c>
      <c r="P186" s="2" t="s">
        <v>1274</v>
      </c>
      <c r="Q186" s="2" t="s">
        <v>1275</v>
      </c>
      <c r="R186" s="2" t="s">
        <v>1276</v>
      </c>
      <c r="S186" s="2"/>
    </row>
    <row r="187" spans="1:19" ht="14.4" x14ac:dyDescent="0.3">
      <c r="A187" s="2" t="s">
        <v>1277</v>
      </c>
      <c r="B187" s="2" t="s">
        <v>1278</v>
      </c>
      <c r="C187" s="2" t="s">
        <v>1279</v>
      </c>
      <c r="D187" s="2" t="s">
        <v>19</v>
      </c>
      <c r="E187" s="3">
        <v>75</v>
      </c>
      <c r="F187" s="4">
        <v>45876</v>
      </c>
      <c r="G187" s="2" t="s">
        <v>20</v>
      </c>
      <c r="H187" s="5">
        <v>1</v>
      </c>
      <c r="I187" s="5">
        <v>264</v>
      </c>
      <c r="J187" s="2" t="s">
        <v>24</v>
      </c>
      <c r="K187" s="2" t="s">
        <v>25</v>
      </c>
      <c r="L187" s="2" t="s">
        <v>22</v>
      </c>
      <c r="M187" s="2" t="s">
        <v>26</v>
      </c>
      <c r="N187" s="2" t="s">
        <v>30</v>
      </c>
      <c r="O187" s="2" t="s">
        <v>89</v>
      </c>
      <c r="P187" s="2" t="s">
        <v>1280</v>
      </c>
      <c r="Q187" s="2" t="s">
        <v>1281</v>
      </c>
      <c r="R187" s="2" t="s">
        <v>1282</v>
      </c>
      <c r="S187" s="2"/>
    </row>
    <row r="188" spans="1:19" ht="14.4" x14ac:dyDescent="0.3">
      <c r="A188" s="2" t="s">
        <v>1283</v>
      </c>
      <c r="B188" s="2" t="s">
        <v>1278</v>
      </c>
      <c r="C188" s="2" t="s">
        <v>1279</v>
      </c>
      <c r="D188" s="2" t="s">
        <v>19</v>
      </c>
      <c r="E188" s="3">
        <v>24.99</v>
      </c>
      <c r="F188" s="4">
        <v>45876</v>
      </c>
      <c r="G188" s="2" t="s">
        <v>29</v>
      </c>
      <c r="H188" s="5">
        <v>1</v>
      </c>
      <c r="I188" s="5">
        <v>264</v>
      </c>
      <c r="J188" s="2" t="s">
        <v>24</v>
      </c>
      <c r="K188" s="2" t="s">
        <v>25</v>
      </c>
      <c r="L188" s="2" t="s">
        <v>22</v>
      </c>
      <c r="M188" s="2" t="s">
        <v>26</v>
      </c>
      <c r="N188" s="2" t="s">
        <v>30</v>
      </c>
      <c r="O188" s="2" t="s">
        <v>89</v>
      </c>
      <c r="P188" s="2" t="s">
        <v>1280</v>
      </c>
      <c r="Q188" s="2" t="s">
        <v>1281</v>
      </c>
      <c r="R188" s="2" t="s">
        <v>1282</v>
      </c>
      <c r="S188" s="2"/>
    </row>
    <row r="189" spans="1:19" ht="14.4" x14ac:dyDescent="0.3">
      <c r="A189" s="2" t="s">
        <v>1284</v>
      </c>
      <c r="B189" s="2" t="s">
        <v>1285</v>
      </c>
      <c r="C189" s="2" t="s">
        <v>1286</v>
      </c>
      <c r="D189" s="2" t="s">
        <v>19</v>
      </c>
      <c r="E189" s="3">
        <v>90</v>
      </c>
      <c r="F189" s="4">
        <v>45876</v>
      </c>
      <c r="G189" s="2" t="s">
        <v>20</v>
      </c>
      <c r="H189" s="5">
        <v>1</v>
      </c>
      <c r="I189" s="5">
        <v>344</v>
      </c>
      <c r="J189" s="2" t="s">
        <v>24</v>
      </c>
      <c r="K189" s="2" t="s">
        <v>25</v>
      </c>
      <c r="L189" s="2" t="s">
        <v>22</v>
      </c>
      <c r="M189" s="2" t="s">
        <v>23</v>
      </c>
      <c r="N189" s="2" t="s">
        <v>27</v>
      </c>
      <c r="O189" s="2" t="s">
        <v>28</v>
      </c>
      <c r="P189" s="2" t="s">
        <v>128</v>
      </c>
      <c r="Q189" s="2" t="s">
        <v>1287</v>
      </c>
      <c r="R189" s="2" t="s">
        <v>1288</v>
      </c>
      <c r="S189" s="2"/>
    </row>
    <row r="190" spans="1:19" ht="14.4" x14ac:dyDescent="0.3">
      <c r="A190" s="2" t="s">
        <v>1289</v>
      </c>
      <c r="B190" s="2" t="s">
        <v>1290</v>
      </c>
      <c r="C190" s="2" t="s">
        <v>1291</v>
      </c>
      <c r="D190" s="2" t="s">
        <v>336</v>
      </c>
      <c r="E190" s="3">
        <v>109</v>
      </c>
      <c r="F190" s="4">
        <v>45897</v>
      </c>
      <c r="G190" s="2" t="s">
        <v>20</v>
      </c>
      <c r="H190" s="5">
        <v>1</v>
      </c>
      <c r="I190" s="5">
        <v>525</v>
      </c>
      <c r="J190" s="2" t="s">
        <v>590</v>
      </c>
      <c r="K190" s="2"/>
      <c r="L190" s="2" t="s">
        <v>22</v>
      </c>
      <c r="M190" s="2" t="s">
        <v>23</v>
      </c>
      <c r="N190" s="2" t="s">
        <v>30</v>
      </c>
      <c r="O190" s="2" t="s">
        <v>177</v>
      </c>
      <c r="P190" s="2" t="s">
        <v>1292</v>
      </c>
      <c r="Q190" s="2" t="s">
        <v>1293</v>
      </c>
      <c r="R190" s="2"/>
      <c r="S190" s="2" t="s">
        <v>1294</v>
      </c>
    </row>
    <row r="191" spans="1:19" ht="14.4" x14ac:dyDescent="0.3">
      <c r="A191" s="2" t="s">
        <v>1335</v>
      </c>
      <c r="B191" s="2" t="s">
        <v>1336</v>
      </c>
      <c r="C191" s="2" t="s">
        <v>1337</v>
      </c>
      <c r="D191" s="2" t="s">
        <v>336</v>
      </c>
      <c r="E191" s="3">
        <v>189</v>
      </c>
      <c r="F191" s="4">
        <v>45897</v>
      </c>
      <c r="G191" s="2" t="s">
        <v>20</v>
      </c>
      <c r="H191" s="5">
        <v>1</v>
      </c>
      <c r="I191" s="5">
        <v>987</v>
      </c>
      <c r="J191" s="2" t="s">
        <v>590</v>
      </c>
      <c r="K191" s="2"/>
      <c r="L191" s="2" t="s">
        <v>22</v>
      </c>
      <c r="M191" s="2" t="s">
        <v>23</v>
      </c>
      <c r="N191" s="2" t="s">
        <v>27</v>
      </c>
      <c r="O191" s="2" t="s">
        <v>28</v>
      </c>
      <c r="P191" s="2" t="s">
        <v>1338</v>
      </c>
      <c r="Q191" s="2" t="s">
        <v>1339</v>
      </c>
      <c r="R191" s="2"/>
      <c r="S191" s="2" t="s">
        <v>1340</v>
      </c>
    </row>
    <row r="192" spans="1:19" ht="14.4" x14ac:dyDescent="0.3">
      <c r="A192" s="2" t="s">
        <v>1341</v>
      </c>
      <c r="B192" s="2" t="s">
        <v>1342</v>
      </c>
      <c r="C192" s="2" t="s">
        <v>1343</v>
      </c>
      <c r="D192" s="2" t="s">
        <v>336</v>
      </c>
      <c r="E192" s="3">
        <v>105</v>
      </c>
      <c r="F192" s="4">
        <v>45897</v>
      </c>
      <c r="G192" s="2" t="s">
        <v>20</v>
      </c>
      <c r="H192" s="5">
        <v>1</v>
      </c>
      <c r="I192" s="5">
        <v>292</v>
      </c>
      <c r="J192" s="2" t="s">
        <v>590</v>
      </c>
      <c r="K192" s="2"/>
      <c r="L192" s="2" t="s">
        <v>22</v>
      </c>
      <c r="M192" s="2" t="s">
        <v>23</v>
      </c>
      <c r="N192" s="2" t="s">
        <v>30</v>
      </c>
      <c r="O192" s="2" t="s">
        <v>177</v>
      </c>
      <c r="P192" s="2" t="s">
        <v>1344</v>
      </c>
      <c r="Q192" s="2" t="s">
        <v>1345</v>
      </c>
      <c r="R192" s="2"/>
      <c r="S192" s="2" t="s">
        <v>1346</v>
      </c>
    </row>
    <row r="193" spans="1:19" ht="14.4" x14ac:dyDescent="0.3">
      <c r="A193" s="2" t="s">
        <v>1347</v>
      </c>
      <c r="B193" s="2" t="s">
        <v>1348</v>
      </c>
      <c r="C193" s="2" t="s">
        <v>1349</v>
      </c>
      <c r="D193" s="2" t="s">
        <v>336</v>
      </c>
      <c r="E193" s="3">
        <v>195</v>
      </c>
      <c r="F193" s="4">
        <v>45897</v>
      </c>
      <c r="G193" s="2" t="s">
        <v>20</v>
      </c>
      <c r="H193" s="5">
        <v>1</v>
      </c>
      <c r="I193" s="5">
        <v>720</v>
      </c>
      <c r="J193" s="2" t="s">
        <v>590</v>
      </c>
      <c r="K193" s="2"/>
      <c r="L193" s="2" t="s">
        <v>22</v>
      </c>
      <c r="M193" s="2" t="s">
        <v>23</v>
      </c>
      <c r="N193" s="2" t="s">
        <v>30</v>
      </c>
      <c r="O193" s="2" t="s">
        <v>177</v>
      </c>
      <c r="P193" s="2" t="s">
        <v>1350</v>
      </c>
      <c r="Q193" s="2" t="s">
        <v>1351</v>
      </c>
      <c r="R193" s="2"/>
      <c r="S193" s="2" t="s">
        <v>1352</v>
      </c>
    </row>
    <row r="194" spans="1:19" ht="14.4" x14ac:dyDescent="0.3">
      <c r="A194" s="2" t="s">
        <v>1353</v>
      </c>
      <c r="B194" s="2" t="s">
        <v>1354</v>
      </c>
      <c r="C194" s="2"/>
      <c r="D194" s="2" t="s">
        <v>336</v>
      </c>
      <c r="E194" s="3">
        <v>135</v>
      </c>
      <c r="F194" s="4">
        <v>45897</v>
      </c>
      <c r="G194" s="2" t="s">
        <v>20</v>
      </c>
      <c r="H194" s="5">
        <v>1</v>
      </c>
      <c r="I194" s="5">
        <v>333</v>
      </c>
      <c r="J194" s="2" t="s">
        <v>590</v>
      </c>
      <c r="K194" s="2"/>
      <c r="L194" s="2" t="s">
        <v>22</v>
      </c>
      <c r="M194" s="2" t="s">
        <v>23</v>
      </c>
      <c r="N194" s="2" t="s">
        <v>30</v>
      </c>
      <c r="O194" s="2" t="s">
        <v>177</v>
      </c>
      <c r="P194" s="2" t="s">
        <v>1355</v>
      </c>
      <c r="Q194" s="2" t="s">
        <v>1356</v>
      </c>
      <c r="R194" s="2"/>
      <c r="S194" s="2" t="s">
        <v>1357</v>
      </c>
    </row>
    <row r="195" spans="1:19" ht="14.4" x14ac:dyDescent="0.3">
      <c r="A195" s="2" t="s">
        <v>1358</v>
      </c>
      <c r="B195" s="2" t="s">
        <v>1359</v>
      </c>
      <c r="C195" s="2"/>
      <c r="D195" s="2" t="s">
        <v>336</v>
      </c>
      <c r="E195" s="3">
        <v>125</v>
      </c>
      <c r="F195" s="4">
        <v>45897</v>
      </c>
      <c r="G195" s="2" t="s">
        <v>20</v>
      </c>
      <c r="H195" s="5">
        <v>1</v>
      </c>
      <c r="I195" s="5">
        <v>328</v>
      </c>
      <c r="J195" s="2" t="s">
        <v>590</v>
      </c>
      <c r="K195" s="2"/>
      <c r="L195" s="2" t="s">
        <v>22</v>
      </c>
      <c r="M195" s="2" t="s">
        <v>23</v>
      </c>
      <c r="N195" s="2" t="s">
        <v>501</v>
      </c>
      <c r="O195" s="2" t="s">
        <v>1360</v>
      </c>
      <c r="P195" s="2" t="s">
        <v>1361</v>
      </c>
      <c r="Q195" s="2" t="s">
        <v>1362</v>
      </c>
      <c r="R195" s="2"/>
      <c r="S195" s="2" t="s">
        <v>1363</v>
      </c>
    </row>
    <row r="196" spans="1:19" ht="14.4" x14ac:dyDescent="0.3">
      <c r="A196" s="2" t="s">
        <v>1364</v>
      </c>
      <c r="B196" s="2" t="s">
        <v>1365</v>
      </c>
      <c r="C196" s="2" t="s">
        <v>1366</v>
      </c>
      <c r="D196" s="2" t="s">
        <v>19</v>
      </c>
      <c r="E196" s="3">
        <v>28.99</v>
      </c>
      <c r="F196" s="4">
        <v>45890</v>
      </c>
      <c r="G196" s="2" t="s">
        <v>29</v>
      </c>
      <c r="H196" s="5">
        <v>1</v>
      </c>
      <c r="I196" s="5">
        <v>256</v>
      </c>
      <c r="J196" s="2" t="s">
        <v>24</v>
      </c>
      <c r="K196" s="2" t="s">
        <v>25</v>
      </c>
      <c r="L196" s="2" t="s">
        <v>22</v>
      </c>
      <c r="M196" s="2" t="s">
        <v>26</v>
      </c>
      <c r="N196" s="2" t="s">
        <v>30</v>
      </c>
      <c r="O196" s="2" t="s">
        <v>377</v>
      </c>
      <c r="P196" s="2" t="s">
        <v>1367</v>
      </c>
      <c r="Q196" s="2" t="s">
        <v>1368</v>
      </c>
      <c r="R196" s="2" t="s">
        <v>1369</v>
      </c>
      <c r="S196" s="2"/>
    </row>
    <row r="197" spans="1:19" ht="14.4" x14ac:dyDescent="0.3">
      <c r="A197" s="2" t="s">
        <v>1370</v>
      </c>
      <c r="B197" s="2" t="s">
        <v>1371</v>
      </c>
      <c r="C197" s="2" t="s">
        <v>1372</v>
      </c>
      <c r="D197" s="2" t="s">
        <v>19</v>
      </c>
      <c r="E197" s="3">
        <v>28.99</v>
      </c>
      <c r="F197" s="4">
        <v>45890</v>
      </c>
      <c r="G197" s="2" t="s">
        <v>29</v>
      </c>
      <c r="H197" s="5">
        <v>1</v>
      </c>
      <c r="I197" s="5">
        <v>200</v>
      </c>
      <c r="J197" s="2" t="s">
        <v>24</v>
      </c>
      <c r="K197" s="2" t="s">
        <v>25</v>
      </c>
      <c r="L197" s="2" t="s">
        <v>22</v>
      </c>
      <c r="M197" s="2" t="s">
        <v>23</v>
      </c>
      <c r="N197" s="2" t="s">
        <v>30</v>
      </c>
      <c r="O197" s="2" t="s">
        <v>89</v>
      </c>
      <c r="P197" s="2" t="s">
        <v>1373</v>
      </c>
      <c r="Q197" s="2" t="s">
        <v>1374</v>
      </c>
      <c r="R197" s="2" t="s">
        <v>1375</v>
      </c>
      <c r="S197" s="2"/>
    </row>
    <row r="198" spans="1:19" ht="14.4" x14ac:dyDescent="0.3">
      <c r="A198" s="2" t="s">
        <v>1376</v>
      </c>
      <c r="B198" s="2" t="s">
        <v>1377</v>
      </c>
      <c r="C198" s="2" t="s">
        <v>1378</v>
      </c>
      <c r="D198" s="2" t="s">
        <v>19</v>
      </c>
      <c r="E198" s="3">
        <v>85</v>
      </c>
      <c r="F198" s="4">
        <v>45890</v>
      </c>
      <c r="G198" s="2" t="s">
        <v>20</v>
      </c>
      <c r="H198" s="5">
        <v>1</v>
      </c>
      <c r="I198" s="5">
        <v>176</v>
      </c>
      <c r="J198" s="2" t="s">
        <v>24</v>
      </c>
      <c r="K198" s="2" t="s">
        <v>25</v>
      </c>
      <c r="L198" s="2" t="s">
        <v>22</v>
      </c>
      <c r="M198" s="2" t="s">
        <v>23</v>
      </c>
      <c r="N198" s="2" t="s">
        <v>1379</v>
      </c>
      <c r="O198" s="2" t="s">
        <v>1380</v>
      </c>
      <c r="P198" s="2" t="s">
        <v>1381</v>
      </c>
      <c r="Q198" s="2" t="s">
        <v>1382</v>
      </c>
      <c r="R198" s="2" t="s">
        <v>1383</v>
      </c>
      <c r="S198" s="2"/>
    </row>
    <row r="199" spans="1:19" ht="14.4" x14ac:dyDescent="0.3">
      <c r="A199" s="2" t="s">
        <v>1384</v>
      </c>
      <c r="B199" s="2" t="s">
        <v>1385</v>
      </c>
      <c r="C199" s="2" t="s">
        <v>1386</v>
      </c>
      <c r="D199" s="2" t="s">
        <v>19</v>
      </c>
      <c r="E199" s="3">
        <v>39.99</v>
      </c>
      <c r="F199" s="4">
        <v>45890</v>
      </c>
      <c r="G199" s="2" t="s">
        <v>29</v>
      </c>
      <c r="H199" s="5">
        <v>1</v>
      </c>
      <c r="I199" s="5">
        <v>392</v>
      </c>
      <c r="J199" s="2" t="s">
        <v>24</v>
      </c>
      <c r="K199" s="2" t="s">
        <v>25</v>
      </c>
      <c r="L199" s="2" t="s">
        <v>22</v>
      </c>
      <c r="M199" s="2" t="s">
        <v>23</v>
      </c>
      <c r="N199" s="2" t="s">
        <v>30</v>
      </c>
      <c r="O199" s="2" t="s">
        <v>63</v>
      </c>
      <c r="P199" s="2" t="s">
        <v>1387</v>
      </c>
      <c r="Q199" s="2" t="s">
        <v>1388</v>
      </c>
      <c r="R199" s="2" t="s">
        <v>1389</v>
      </c>
      <c r="S199" s="2"/>
    </row>
    <row r="200" spans="1:19" ht="14.4" x14ac:dyDescent="0.3">
      <c r="A200" s="2" t="s">
        <v>1390</v>
      </c>
      <c r="B200" s="2" t="s">
        <v>1391</v>
      </c>
      <c r="C200" s="2" t="s">
        <v>1392</v>
      </c>
      <c r="D200" s="2" t="s">
        <v>19</v>
      </c>
      <c r="E200" s="3">
        <v>18.989999999999998</v>
      </c>
      <c r="F200" s="4">
        <v>45876</v>
      </c>
      <c r="G200" s="2" t="s">
        <v>29</v>
      </c>
      <c r="H200" s="5">
        <v>1</v>
      </c>
      <c r="I200" s="5">
        <v>288</v>
      </c>
      <c r="J200" s="2" t="s">
        <v>24</v>
      </c>
      <c r="K200" s="2" t="s">
        <v>25</v>
      </c>
      <c r="L200" s="2" t="s">
        <v>22</v>
      </c>
      <c r="M200" s="2" t="s">
        <v>23</v>
      </c>
      <c r="N200" s="2" t="s">
        <v>30</v>
      </c>
      <c r="O200" s="2" t="s">
        <v>63</v>
      </c>
      <c r="P200" s="2" t="s">
        <v>1393</v>
      </c>
      <c r="Q200" s="2" t="s">
        <v>1394</v>
      </c>
      <c r="R200" s="2" t="s">
        <v>1395</v>
      </c>
      <c r="S200" s="2"/>
    </row>
    <row r="201" spans="1:19" ht="14.4" x14ac:dyDescent="0.3">
      <c r="A201" s="2" t="s">
        <v>1503</v>
      </c>
      <c r="B201" s="2" t="s">
        <v>1504</v>
      </c>
      <c r="C201" s="2" t="s">
        <v>1505</v>
      </c>
      <c r="D201" s="2" t="s">
        <v>19</v>
      </c>
      <c r="E201" s="3">
        <v>27.95</v>
      </c>
      <c r="F201" s="4">
        <v>45870</v>
      </c>
      <c r="G201" s="2" t="s">
        <v>29</v>
      </c>
      <c r="H201" s="5">
        <v>1</v>
      </c>
      <c r="I201" s="5">
        <v>224</v>
      </c>
      <c r="J201" s="2" t="s">
        <v>1506</v>
      </c>
      <c r="K201" s="2"/>
      <c r="L201" s="2" t="s">
        <v>22</v>
      </c>
      <c r="M201" s="2" t="s">
        <v>23</v>
      </c>
      <c r="N201" s="2"/>
      <c r="O201" s="2"/>
      <c r="P201" s="2" t="s">
        <v>1507</v>
      </c>
      <c r="Q201" s="2" t="s">
        <v>1508</v>
      </c>
      <c r="R201" s="2" t="s">
        <v>1509</v>
      </c>
      <c r="S201" s="2"/>
    </row>
    <row r="202" spans="1:19" ht="14.4" x14ac:dyDescent="0.3">
      <c r="A202" s="2" t="s">
        <v>1510</v>
      </c>
      <c r="B202" s="2" t="s">
        <v>1511</v>
      </c>
      <c r="C202" s="2" t="s">
        <v>1512</v>
      </c>
      <c r="D202" s="2" t="s">
        <v>19</v>
      </c>
      <c r="E202" s="3">
        <v>27.95</v>
      </c>
      <c r="F202" s="4">
        <v>45870</v>
      </c>
      <c r="G202" s="2" t="s">
        <v>29</v>
      </c>
      <c r="H202" s="5">
        <v>1</v>
      </c>
      <c r="I202" s="5">
        <v>330</v>
      </c>
      <c r="J202" s="2" t="s">
        <v>1506</v>
      </c>
      <c r="K202" s="2"/>
      <c r="L202" s="2" t="s">
        <v>22</v>
      </c>
      <c r="M202" s="2" t="s">
        <v>23</v>
      </c>
      <c r="N202" s="2"/>
      <c r="O202" s="2"/>
      <c r="P202" s="2" t="s">
        <v>1513</v>
      </c>
      <c r="Q202" s="2" t="s">
        <v>1514</v>
      </c>
      <c r="R202" s="2" t="s">
        <v>1515</v>
      </c>
      <c r="S202" s="2"/>
    </row>
    <row r="203" spans="1:19" ht="14.4" x14ac:dyDescent="0.3">
      <c r="A203" s="2" t="s">
        <v>1516</v>
      </c>
      <c r="B203" s="2" t="s">
        <v>1517</v>
      </c>
      <c r="C203" s="2" t="s">
        <v>1518</v>
      </c>
      <c r="D203" s="2" t="s">
        <v>19</v>
      </c>
      <c r="E203" s="3">
        <v>23.95</v>
      </c>
      <c r="F203" s="4">
        <v>45870</v>
      </c>
      <c r="G203" s="2" t="s">
        <v>29</v>
      </c>
      <c r="H203" s="5">
        <v>1</v>
      </c>
      <c r="I203" s="5">
        <v>130</v>
      </c>
      <c r="J203" s="2" t="s">
        <v>1506</v>
      </c>
      <c r="K203" s="2"/>
      <c r="L203" s="2" t="s">
        <v>22</v>
      </c>
      <c r="M203" s="2" t="s">
        <v>23</v>
      </c>
      <c r="N203" s="2"/>
      <c r="O203" s="2"/>
      <c r="P203" s="2" t="s">
        <v>1519</v>
      </c>
      <c r="Q203" s="2" t="s">
        <v>1520</v>
      </c>
      <c r="R203" s="2" t="s">
        <v>1521</v>
      </c>
      <c r="S203" s="2"/>
    </row>
    <row r="204" spans="1:19" ht="14.4" x14ac:dyDescent="0.3">
      <c r="A204" s="2" t="s">
        <v>1522</v>
      </c>
      <c r="B204" s="2" t="s">
        <v>1523</v>
      </c>
      <c r="C204" s="2" t="s">
        <v>1524</v>
      </c>
      <c r="D204" s="2" t="s">
        <v>19</v>
      </c>
      <c r="E204" s="3">
        <v>27.95</v>
      </c>
      <c r="F204" s="4">
        <v>45870</v>
      </c>
      <c r="G204" s="2" t="s">
        <v>29</v>
      </c>
      <c r="H204" s="5">
        <v>1</v>
      </c>
      <c r="I204" s="5">
        <v>246</v>
      </c>
      <c r="J204" s="2" t="s">
        <v>1506</v>
      </c>
      <c r="K204" s="2"/>
      <c r="L204" s="2" t="s">
        <v>22</v>
      </c>
      <c r="M204" s="2" t="s">
        <v>23</v>
      </c>
      <c r="N204" s="2"/>
      <c r="O204" s="2"/>
      <c r="P204" s="2" t="s">
        <v>1525</v>
      </c>
      <c r="Q204" s="2" t="s">
        <v>1526</v>
      </c>
      <c r="R204" s="2" t="s">
        <v>1527</v>
      </c>
      <c r="S204" s="2"/>
    </row>
    <row r="205" spans="1:19" ht="14.4" x14ac:dyDescent="0.3">
      <c r="A205" s="2" t="s">
        <v>1528</v>
      </c>
      <c r="B205" s="2" t="s">
        <v>1529</v>
      </c>
      <c r="C205" s="2" t="s">
        <v>1530</v>
      </c>
      <c r="D205" s="2" t="s">
        <v>19</v>
      </c>
      <c r="E205" s="3">
        <v>104</v>
      </c>
      <c r="F205" s="4">
        <v>45870</v>
      </c>
      <c r="G205" s="2" t="s">
        <v>20</v>
      </c>
      <c r="H205" s="5">
        <v>1</v>
      </c>
      <c r="I205" s="5">
        <v>340</v>
      </c>
      <c r="J205" s="2" t="s">
        <v>1506</v>
      </c>
      <c r="K205" s="2"/>
      <c r="L205" s="2" t="s">
        <v>22</v>
      </c>
      <c r="M205" s="2" t="s">
        <v>23</v>
      </c>
      <c r="N205" s="2"/>
      <c r="O205" s="2"/>
      <c r="P205" s="2" t="s">
        <v>1531</v>
      </c>
      <c r="Q205" s="2" t="s">
        <v>1532</v>
      </c>
      <c r="R205" s="2" t="s">
        <v>1533</v>
      </c>
      <c r="S205" s="2"/>
    </row>
    <row r="206" spans="1:19" ht="14.4" x14ac:dyDescent="0.3">
      <c r="A206" s="2" t="s">
        <v>1534</v>
      </c>
      <c r="B206" s="2" t="s">
        <v>1535</v>
      </c>
      <c r="C206" s="2" t="s">
        <v>1536</v>
      </c>
      <c r="D206" s="2" t="s">
        <v>19</v>
      </c>
      <c r="E206" s="3">
        <v>115</v>
      </c>
      <c r="F206" s="4">
        <v>45870</v>
      </c>
      <c r="G206" s="2" t="s">
        <v>20</v>
      </c>
      <c r="H206" s="5">
        <v>1</v>
      </c>
      <c r="I206" s="5">
        <v>384</v>
      </c>
      <c r="J206" s="2" t="s">
        <v>1506</v>
      </c>
      <c r="K206" s="2"/>
      <c r="L206" s="2" t="s">
        <v>22</v>
      </c>
      <c r="M206" s="2" t="s">
        <v>23</v>
      </c>
      <c r="N206" s="2"/>
      <c r="O206" s="2"/>
      <c r="P206" s="2" t="s">
        <v>1537</v>
      </c>
      <c r="Q206" s="2" t="s">
        <v>1538</v>
      </c>
      <c r="R206" s="2" t="s">
        <v>1539</v>
      </c>
      <c r="S206" s="2"/>
    </row>
    <row r="207" spans="1:19" ht="14.4" x14ac:dyDescent="0.3">
      <c r="A207" s="2" t="s">
        <v>1540</v>
      </c>
      <c r="B207" s="2" t="s">
        <v>1541</v>
      </c>
      <c r="C207" s="2" t="s">
        <v>1542</v>
      </c>
      <c r="D207" s="2" t="s">
        <v>19</v>
      </c>
      <c r="E207" s="3">
        <v>104</v>
      </c>
      <c r="F207" s="4">
        <v>45870</v>
      </c>
      <c r="G207" s="2" t="s">
        <v>20</v>
      </c>
      <c r="H207" s="5">
        <v>1</v>
      </c>
      <c r="I207" s="5">
        <v>220</v>
      </c>
      <c r="J207" s="2" t="s">
        <v>1506</v>
      </c>
      <c r="K207" s="2"/>
      <c r="L207" s="2" t="s">
        <v>22</v>
      </c>
      <c r="M207" s="2" t="s">
        <v>23</v>
      </c>
      <c r="N207" s="2"/>
      <c r="O207" s="2"/>
      <c r="P207" s="2" t="s">
        <v>1543</v>
      </c>
      <c r="Q207" s="2" t="s">
        <v>1544</v>
      </c>
      <c r="R207" s="2" t="s">
        <v>1545</v>
      </c>
      <c r="S207" s="2"/>
    </row>
    <row r="208" spans="1:19" ht="14.4" x14ac:dyDescent="0.3">
      <c r="A208" s="2" t="s">
        <v>1546</v>
      </c>
      <c r="B208" s="2" t="s">
        <v>1547</v>
      </c>
      <c r="C208" s="2" t="s">
        <v>1548</v>
      </c>
      <c r="D208" s="2" t="s">
        <v>19</v>
      </c>
      <c r="E208" s="3">
        <v>92</v>
      </c>
      <c r="F208" s="4">
        <v>45870</v>
      </c>
      <c r="G208" s="2" t="s">
        <v>20</v>
      </c>
      <c r="H208" s="5">
        <v>1</v>
      </c>
      <c r="I208" s="5">
        <v>136</v>
      </c>
      <c r="J208" s="2" t="s">
        <v>1506</v>
      </c>
      <c r="K208" s="2"/>
      <c r="L208" s="2" t="s">
        <v>22</v>
      </c>
      <c r="M208" s="2" t="s">
        <v>23</v>
      </c>
      <c r="N208" s="2"/>
      <c r="O208" s="2"/>
      <c r="P208" s="2" t="s">
        <v>1549</v>
      </c>
      <c r="Q208" s="2" t="s">
        <v>1550</v>
      </c>
      <c r="R208" s="2" t="s">
        <v>1551</v>
      </c>
      <c r="S208" s="2"/>
    </row>
    <row r="209" spans="1:19" ht="14.4" x14ac:dyDescent="0.3">
      <c r="A209" s="2" t="s">
        <v>1552</v>
      </c>
      <c r="B209" s="2" t="s">
        <v>1553</v>
      </c>
      <c r="C209" s="2" t="s">
        <v>1554</v>
      </c>
      <c r="D209" s="2" t="s">
        <v>19</v>
      </c>
      <c r="E209" s="3">
        <v>115</v>
      </c>
      <c r="F209" s="4">
        <v>45870</v>
      </c>
      <c r="G209" s="2" t="s">
        <v>20</v>
      </c>
      <c r="H209" s="5">
        <v>1</v>
      </c>
      <c r="I209" s="5">
        <v>384</v>
      </c>
      <c r="J209" s="2" t="s">
        <v>1506</v>
      </c>
      <c r="K209" s="2"/>
      <c r="L209" s="2" t="s">
        <v>22</v>
      </c>
      <c r="M209" s="2" t="s">
        <v>23</v>
      </c>
      <c r="N209" s="2"/>
      <c r="O209" s="2"/>
      <c r="P209" s="2" t="s">
        <v>1555</v>
      </c>
      <c r="Q209" s="2" t="s">
        <v>1556</v>
      </c>
      <c r="R209" s="2" t="s">
        <v>1557</v>
      </c>
      <c r="S209" s="2"/>
    </row>
    <row r="210" spans="1:19" ht="14.4" x14ac:dyDescent="0.3">
      <c r="A210" s="2" t="s">
        <v>1558</v>
      </c>
      <c r="B210" s="2" t="s">
        <v>1559</v>
      </c>
      <c r="C210" s="2" t="s">
        <v>1560</v>
      </c>
      <c r="D210" s="2" t="s">
        <v>19</v>
      </c>
      <c r="E210" s="3">
        <v>92</v>
      </c>
      <c r="F210" s="4">
        <v>45870</v>
      </c>
      <c r="G210" s="2" t="s">
        <v>20</v>
      </c>
      <c r="H210" s="5">
        <v>1</v>
      </c>
      <c r="I210" s="5">
        <v>180</v>
      </c>
      <c r="J210" s="2" t="s">
        <v>1506</v>
      </c>
      <c r="K210" s="2"/>
      <c r="L210" s="2" t="s">
        <v>22</v>
      </c>
      <c r="M210" s="2" t="s">
        <v>23</v>
      </c>
      <c r="N210" s="2"/>
      <c r="O210" s="2"/>
      <c r="P210" s="2" t="s">
        <v>1561</v>
      </c>
      <c r="Q210" s="2" t="s">
        <v>1562</v>
      </c>
      <c r="R210" s="2" t="s">
        <v>1563</v>
      </c>
      <c r="S210" s="2"/>
    </row>
    <row r="211" spans="1:19" ht="14.4" x14ac:dyDescent="0.3">
      <c r="A211" s="2" t="s">
        <v>1564</v>
      </c>
      <c r="B211" s="2" t="s">
        <v>1565</v>
      </c>
      <c r="C211" s="2" t="s">
        <v>1566</v>
      </c>
      <c r="D211" s="2" t="s">
        <v>19</v>
      </c>
      <c r="E211" s="3">
        <v>92</v>
      </c>
      <c r="F211" s="4">
        <v>45870</v>
      </c>
      <c r="G211" s="2" t="s">
        <v>20</v>
      </c>
      <c r="H211" s="5">
        <v>1</v>
      </c>
      <c r="I211" s="5">
        <v>156</v>
      </c>
      <c r="J211" s="2" t="s">
        <v>1506</v>
      </c>
      <c r="K211" s="2"/>
      <c r="L211" s="2" t="s">
        <v>22</v>
      </c>
      <c r="M211" s="2" t="s">
        <v>23</v>
      </c>
      <c r="N211" s="2"/>
      <c r="O211" s="2"/>
      <c r="P211" s="2" t="s">
        <v>1567</v>
      </c>
      <c r="Q211" s="2" t="s">
        <v>1568</v>
      </c>
      <c r="R211" s="2" t="s">
        <v>1569</v>
      </c>
      <c r="S211" s="2"/>
    </row>
    <row r="212" spans="1:19" ht="14.4" x14ac:dyDescent="0.3">
      <c r="A212" s="2" t="s">
        <v>1570</v>
      </c>
      <c r="B212" s="2" t="s">
        <v>1571</v>
      </c>
      <c r="C212" s="2" t="s">
        <v>1572</v>
      </c>
      <c r="D212" s="2" t="s">
        <v>19</v>
      </c>
      <c r="E212" s="3">
        <v>104</v>
      </c>
      <c r="F212" s="4">
        <v>45870</v>
      </c>
      <c r="G212" s="2" t="s">
        <v>20</v>
      </c>
      <c r="H212" s="5">
        <v>1</v>
      </c>
      <c r="I212" s="5">
        <v>252</v>
      </c>
      <c r="J212" s="2" t="s">
        <v>1506</v>
      </c>
      <c r="K212" s="2"/>
      <c r="L212" s="2" t="s">
        <v>22</v>
      </c>
      <c r="M212" s="2" t="s">
        <v>23</v>
      </c>
      <c r="N212" s="2"/>
      <c r="O212" s="2"/>
      <c r="P212" s="2" t="s">
        <v>1573</v>
      </c>
      <c r="Q212" s="2" t="s">
        <v>1574</v>
      </c>
      <c r="R212" s="2" t="s">
        <v>1575</v>
      </c>
      <c r="S212" s="2"/>
    </row>
    <row r="213" spans="1:19" ht="14.4" x14ac:dyDescent="0.3">
      <c r="A213" s="2" t="s">
        <v>1576</v>
      </c>
      <c r="B213" s="2" t="s">
        <v>1577</v>
      </c>
      <c r="C213" s="2" t="s">
        <v>1578</v>
      </c>
      <c r="D213" s="2" t="s">
        <v>19</v>
      </c>
      <c r="E213" s="3">
        <v>104</v>
      </c>
      <c r="F213" s="4">
        <v>45870</v>
      </c>
      <c r="G213" s="2" t="s">
        <v>20</v>
      </c>
      <c r="H213" s="5">
        <v>1</v>
      </c>
      <c r="I213" s="5">
        <v>242</v>
      </c>
      <c r="J213" s="2" t="s">
        <v>1506</v>
      </c>
      <c r="K213" s="2"/>
      <c r="L213" s="2" t="s">
        <v>22</v>
      </c>
      <c r="M213" s="2" t="s">
        <v>23</v>
      </c>
      <c r="N213" s="2"/>
      <c r="O213" s="2"/>
      <c r="P213" s="2" t="s">
        <v>1579</v>
      </c>
      <c r="Q213" s="2" t="s">
        <v>1580</v>
      </c>
      <c r="R213" s="2" t="s">
        <v>1581</v>
      </c>
      <c r="S213" s="2"/>
    </row>
    <row r="214" spans="1:19" ht="14.4" x14ac:dyDescent="0.3">
      <c r="A214" s="2" t="s">
        <v>1582</v>
      </c>
      <c r="B214" s="2" t="s">
        <v>1583</v>
      </c>
      <c r="C214" s="2" t="s">
        <v>1584</v>
      </c>
      <c r="D214" s="2" t="s">
        <v>336</v>
      </c>
      <c r="E214" s="3">
        <v>129</v>
      </c>
      <c r="F214" s="4">
        <v>45897</v>
      </c>
      <c r="G214" s="2" t="s">
        <v>20</v>
      </c>
      <c r="H214" s="5">
        <v>1</v>
      </c>
      <c r="I214" s="5">
        <v>400</v>
      </c>
      <c r="J214" s="2" t="s">
        <v>590</v>
      </c>
      <c r="K214" s="2"/>
      <c r="L214" s="2" t="s">
        <v>22</v>
      </c>
      <c r="M214" s="2" t="s">
        <v>23</v>
      </c>
      <c r="N214" s="2" t="s">
        <v>30</v>
      </c>
      <c r="O214" s="2" t="s">
        <v>377</v>
      </c>
      <c r="P214" s="2" t="s">
        <v>1585</v>
      </c>
      <c r="Q214" s="2" t="s">
        <v>1586</v>
      </c>
      <c r="R214" s="2"/>
      <c r="S214" s="2" t="s">
        <v>1587</v>
      </c>
    </row>
    <row r="215" spans="1:19" ht="14.4" x14ac:dyDescent="0.3">
      <c r="A215" s="2" t="s">
        <v>1588</v>
      </c>
      <c r="B215" s="2" t="s">
        <v>1589</v>
      </c>
      <c r="C215" s="2" t="s">
        <v>1590</v>
      </c>
      <c r="D215" s="2" t="s">
        <v>336</v>
      </c>
      <c r="E215" s="3">
        <v>119</v>
      </c>
      <c r="F215" s="4">
        <v>45897</v>
      </c>
      <c r="G215" s="2" t="s">
        <v>20</v>
      </c>
      <c r="H215" s="5">
        <v>1</v>
      </c>
      <c r="I215" s="5">
        <v>350</v>
      </c>
      <c r="J215" s="2" t="s">
        <v>590</v>
      </c>
      <c r="K215" s="2"/>
      <c r="L215" s="2" t="s">
        <v>22</v>
      </c>
      <c r="M215" s="2" t="s">
        <v>23</v>
      </c>
      <c r="N215" s="2" t="s">
        <v>30</v>
      </c>
      <c r="O215" s="2" t="s">
        <v>89</v>
      </c>
      <c r="P215" s="2" t="s">
        <v>1591</v>
      </c>
      <c r="Q215" s="2" t="s">
        <v>1592</v>
      </c>
      <c r="R215" s="2"/>
      <c r="S215" s="2" t="s">
        <v>1593</v>
      </c>
    </row>
    <row r="216" spans="1:19" ht="14.4" x14ac:dyDescent="0.3">
      <c r="A216" s="2" t="s">
        <v>1594</v>
      </c>
      <c r="B216" s="2" t="s">
        <v>1595</v>
      </c>
      <c r="C216" s="2" t="s">
        <v>1596</v>
      </c>
      <c r="D216" s="2" t="s">
        <v>336</v>
      </c>
      <c r="E216" s="3">
        <v>824</v>
      </c>
      <c r="F216" s="4">
        <v>45889</v>
      </c>
      <c r="G216" s="2" t="s">
        <v>20</v>
      </c>
      <c r="H216" s="5">
        <v>1</v>
      </c>
      <c r="I216" s="5">
        <v>1504</v>
      </c>
      <c r="J216" s="2" t="s">
        <v>590</v>
      </c>
      <c r="K216" s="2"/>
      <c r="L216" s="2" t="s">
        <v>22</v>
      </c>
      <c r="M216" s="2" t="s">
        <v>23</v>
      </c>
      <c r="N216" s="2" t="s">
        <v>27</v>
      </c>
      <c r="O216" s="2" t="s">
        <v>28</v>
      </c>
      <c r="P216" s="2" t="s">
        <v>1597</v>
      </c>
      <c r="Q216" s="2" t="s">
        <v>1598</v>
      </c>
      <c r="R216" s="2"/>
      <c r="S216" s="2" t="s">
        <v>1599</v>
      </c>
    </row>
    <row r="217" spans="1:19" ht="14.4" x14ac:dyDescent="0.3">
      <c r="A217" s="2" t="s">
        <v>1600</v>
      </c>
      <c r="B217" s="2" t="s">
        <v>1601</v>
      </c>
      <c r="C217" s="2" t="s">
        <v>1602</v>
      </c>
      <c r="D217" s="2" t="s">
        <v>336</v>
      </c>
      <c r="E217" s="3">
        <v>210</v>
      </c>
      <c r="F217" s="4">
        <v>45897</v>
      </c>
      <c r="G217" s="2" t="s">
        <v>20</v>
      </c>
      <c r="H217" s="5">
        <v>1</v>
      </c>
      <c r="I217" s="5">
        <v>260</v>
      </c>
      <c r="J217" s="2" t="s">
        <v>590</v>
      </c>
      <c r="K217" s="2"/>
      <c r="L217" s="2" t="s">
        <v>22</v>
      </c>
      <c r="M217" s="2" t="s">
        <v>23</v>
      </c>
      <c r="N217" s="2" t="s">
        <v>30</v>
      </c>
      <c r="O217" s="2" t="s">
        <v>177</v>
      </c>
      <c r="P217" s="2" t="s">
        <v>1603</v>
      </c>
      <c r="Q217" s="2" t="s">
        <v>1604</v>
      </c>
      <c r="R217" s="2"/>
      <c r="S217" s="2" t="s">
        <v>1605</v>
      </c>
    </row>
    <row r="218" spans="1:19" ht="14.4" x14ac:dyDescent="0.3">
      <c r="A218" s="2" t="s">
        <v>1796</v>
      </c>
      <c r="B218" s="2" t="s">
        <v>1797</v>
      </c>
      <c r="C218" s="2"/>
      <c r="D218" s="2" t="s">
        <v>336</v>
      </c>
      <c r="E218" s="3">
        <v>119</v>
      </c>
      <c r="F218" s="4">
        <v>45897</v>
      </c>
      <c r="G218" s="2" t="s">
        <v>20</v>
      </c>
      <c r="H218" s="5">
        <v>1</v>
      </c>
      <c r="I218" s="5">
        <v>310</v>
      </c>
      <c r="J218" s="2" t="s">
        <v>590</v>
      </c>
      <c r="K218" s="2"/>
      <c r="L218" s="2" t="s">
        <v>22</v>
      </c>
      <c r="M218" s="2" t="s">
        <v>23</v>
      </c>
      <c r="N218" s="2" t="s">
        <v>30</v>
      </c>
      <c r="O218" s="2" t="s">
        <v>377</v>
      </c>
      <c r="P218" s="2" t="s">
        <v>1798</v>
      </c>
      <c r="Q218" s="2" t="s">
        <v>1799</v>
      </c>
      <c r="R218" s="2"/>
      <c r="S218" s="2" t="s">
        <v>1800</v>
      </c>
    </row>
    <row r="219" spans="1:19" ht="14.4" x14ac:dyDescent="0.3">
      <c r="A219" s="2" t="s">
        <v>1801</v>
      </c>
      <c r="B219" s="2" t="s">
        <v>1802</v>
      </c>
      <c r="C219" s="2" t="s">
        <v>1803</v>
      </c>
      <c r="D219" s="2" t="s">
        <v>19</v>
      </c>
      <c r="E219" s="3">
        <v>28.99</v>
      </c>
      <c r="F219" s="4">
        <v>45890</v>
      </c>
      <c r="G219" s="2" t="s">
        <v>29</v>
      </c>
      <c r="H219" s="5">
        <v>1</v>
      </c>
      <c r="I219" s="5">
        <v>272</v>
      </c>
      <c r="J219" s="2" t="s">
        <v>24</v>
      </c>
      <c r="K219" s="2" t="s">
        <v>25</v>
      </c>
      <c r="L219" s="2" t="s">
        <v>22</v>
      </c>
      <c r="M219" s="2" t="s">
        <v>26</v>
      </c>
      <c r="N219" s="2" t="s">
        <v>30</v>
      </c>
      <c r="O219" s="2" t="s">
        <v>377</v>
      </c>
      <c r="P219" s="2" t="s">
        <v>1804</v>
      </c>
      <c r="Q219" s="2" t="s">
        <v>1805</v>
      </c>
      <c r="R219" s="2" t="s">
        <v>1806</v>
      </c>
      <c r="S219" s="2"/>
    </row>
    <row r="220" spans="1:19" ht="14.4" x14ac:dyDescent="0.3">
      <c r="A220" s="2" t="s">
        <v>1807</v>
      </c>
      <c r="B220" s="2" t="s">
        <v>1808</v>
      </c>
      <c r="C220" s="2" t="s">
        <v>1809</v>
      </c>
      <c r="D220" s="2" t="s">
        <v>19</v>
      </c>
      <c r="E220" s="3">
        <v>28.99</v>
      </c>
      <c r="F220" s="4">
        <v>45890</v>
      </c>
      <c r="G220" s="2" t="s">
        <v>29</v>
      </c>
      <c r="H220" s="5">
        <v>1</v>
      </c>
      <c r="I220" s="5">
        <v>208</v>
      </c>
      <c r="J220" s="2" t="s">
        <v>24</v>
      </c>
      <c r="K220" s="2" t="s">
        <v>25</v>
      </c>
      <c r="L220" s="2" t="s">
        <v>22</v>
      </c>
      <c r="M220" s="2" t="s">
        <v>26</v>
      </c>
      <c r="N220" s="2" t="s">
        <v>30</v>
      </c>
      <c r="O220" s="2" t="s">
        <v>377</v>
      </c>
      <c r="P220" s="2" t="s">
        <v>1810</v>
      </c>
      <c r="Q220" s="2" t="s">
        <v>1811</v>
      </c>
      <c r="R220" s="2" t="s">
        <v>1812</v>
      </c>
      <c r="S220" s="2"/>
    </row>
    <row r="221" spans="1:19" ht="14.4" x14ac:dyDescent="0.3">
      <c r="A221" s="2" t="s">
        <v>1813</v>
      </c>
      <c r="B221" s="2" t="s">
        <v>1814</v>
      </c>
      <c r="C221" s="2" t="s">
        <v>1815</v>
      </c>
      <c r="D221" s="2" t="s">
        <v>19</v>
      </c>
      <c r="E221" s="3">
        <v>75</v>
      </c>
      <c r="F221" s="4">
        <v>45890</v>
      </c>
      <c r="G221" s="2" t="s">
        <v>20</v>
      </c>
      <c r="H221" s="5">
        <v>1</v>
      </c>
      <c r="I221" s="5">
        <v>272</v>
      </c>
      <c r="J221" s="2" t="s">
        <v>24</v>
      </c>
      <c r="K221" s="2" t="s">
        <v>25</v>
      </c>
      <c r="L221" s="2" t="s">
        <v>22</v>
      </c>
      <c r="M221" s="2" t="s">
        <v>26</v>
      </c>
      <c r="N221" s="2" t="s">
        <v>30</v>
      </c>
      <c r="O221" s="2" t="s">
        <v>89</v>
      </c>
      <c r="P221" s="2" t="s">
        <v>1816</v>
      </c>
      <c r="Q221" s="2" t="s">
        <v>1817</v>
      </c>
      <c r="R221" s="2" t="s">
        <v>1818</v>
      </c>
      <c r="S221" s="2"/>
    </row>
    <row r="222" spans="1:19" ht="14.4" x14ac:dyDescent="0.3">
      <c r="A222" s="2" t="s">
        <v>1819</v>
      </c>
      <c r="B222" s="2" t="s">
        <v>1820</v>
      </c>
      <c r="C222" s="2" t="s">
        <v>1821</v>
      </c>
      <c r="D222" s="2" t="s">
        <v>19</v>
      </c>
      <c r="E222" s="3">
        <v>28.99</v>
      </c>
      <c r="F222" s="4">
        <v>45890</v>
      </c>
      <c r="G222" s="2" t="s">
        <v>29</v>
      </c>
      <c r="H222" s="5">
        <v>1</v>
      </c>
      <c r="I222" s="5">
        <v>334</v>
      </c>
      <c r="J222" s="2" t="s">
        <v>24</v>
      </c>
      <c r="K222" s="2" t="s">
        <v>25</v>
      </c>
      <c r="L222" s="2" t="s">
        <v>22</v>
      </c>
      <c r="M222" s="2" t="s">
        <v>26</v>
      </c>
      <c r="N222" s="2" t="s">
        <v>30</v>
      </c>
      <c r="O222" s="2" t="s">
        <v>377</v>
      </c>
      <c r="P222" s="2" t="s">
        <v>1822</v>
      </c>
      <c r="Q222" s="2" t="s">
        <v>1823</v>
      </c>
      <c r="R222" s="2" t="s">
        <v>1824</v>
      </c>
      <c r="S222" s="2"/>
    </row>
    <row r="223" spans="1:19" ht="14.4" x14ac:dyDescent="0.3">
      <c r="A223" s="2" t="s">
        <v>1825</v>
      </c>
      <c r="B223" s="2" t="s">
        <v>1826</v>
      </c>
      <c r="C223" s="2" t="s">
        <v>1827</v>
      </c>
      <c r="D223" s="2" t="s">
        <v>19</v>
      </c>
      <c r="E223" s="3">
        <v>28.99</v>
      </c>
      <c r="F223" s="4">
        <v>45890</v>
      </c>
      <c r="G223" s="2" t="s">
        <v>29</v>
      </c>
      <c r="H223" s="5">
        <v>1</v>
      </c>
      <c r="I223" s="5">
        <v>256</v>
      </c>
      <c r="J223" s="2" t="s">
        <v>24</v>
      </c>
      <c r="K223" s="2" t="s">
        <v>25</v>
      </c>
      <c r="L223" s="2" t="s">
        <v>22</v>
      </c>
      <c r="M223" s="2" t="s">
        <v>26</v>
      </c>
      <c r="N223" s="2" t="s">
        <v>30</v>
      </c>
      <c r="O223" s="2" t="s">
        <v>89</v>
      </c>
      <c r="P223" s="2" t="s">
        <v>1828</v>
      </c>
      <c r="Q223" s="2" t="s">
        <v>1829</v>
      </c>
      <c r="R223" s="2" t="s">
        <v>1830</v>
      </c>
      <c r="S223" s="2"/>
    </row>
    <row r="224" spans="1:19" ht="14.4" x14ac:dyDescent="0.3">
      <c r="A224" s="2" t="s">
        <v>1831</v>
      </c>
      <c r="B224" s="2" t="s">
        <v>1832</v>
      </c>
      <c r="C224" s="2" t="s">
        <v>1833</v>
      </c>
      <c r="D224" s="2" t="s">
        <v>19</v>
      </c>
      <c r="E224" s="3">
        <v>28.99</v>
      </c>
      <c r="F224" s="4">
        <v>45890</v>
      </c>
      <c r="G224" s="2" t="s">
        <v>29</v>
      </c>
      <c r="H224" s="5">
        <v>1</v>
      </c>
      <c r="I224" s="5">
        <v>296</v>
      </c>
      <c r="J224" s="2" t="s">
        <v>24</v>
      </c>
      <c r="K224" s="2" t="s">
        <v>25</v>
      </c>
      <c r="L224" s="2" t="s">
        <v>22</v>
      </c>
      <c r="M224" s="2" t="s">
        <v>23</v>
      </c>
      <c r="N224" s="2" t="s">
        <v>30</v>
      </c>
      <c r="O224" s="2" t="s">
        <v>377</v>
      </c>
      <c r="P224" s="2" t="s">
        <v>1834</v>
      </c>
      <c r="Q224" s="2" t="s">
        <v>1835</v>
      </c>
      <c r="R224" s="2" t="s">
        <v>1836</v>
      </c>
      <c r="S224" s="2"/>
    </row>
    <row r="225" spans="1:19" ht="14.4" x14ac:dyDescent="0.3">
      <c r="A225" s="2" t="s">
        <v>1837</v>
      </c>
      <c r="B225" s="2" t="s">
        <v>1838</v>
      </c>
      <c r="C225" s="2" t="s">
        <v>1839</v>
      </c>
      <c r="D225" s="2" t="s">
        <v>19</v>
      </c>
      <c r="E225" s="3">
        <v>28.99</v>
      </c>
      <c r="F225" s="4">
        <v>45890</v>
      </c>
      <c r="G225" s="2" t="s">
        <v>29</v>
      </c>
      <c r="H225" s="5">
        <v>1</v>
      </c>
      <c r="I225" s="5">
        <v>256</v>
      </c>
      <c r="J225" s="2" t="s">
        <v>24</v>
      </c>
      <c r="K225" s="2" t="s">
        <v>25</v>
      </c>
      <c r="L225" s="2" t="s">
        <v>22</v>
      </c>
      <c r="M225" s="2" t="s">
        <v>26</v>
      </c>
      <c r="N225" s="2" t="s">
        <v>30</v>
      </c>
      <c r="O225" s="2" t="s">
        <v>89</v>
      </c>
      <c r="P225" s="2" t="s">
        <v>1840</v>
      </c>
      <c r="Q225" s="2" t="s">
        <v>1841</v>
      </c>
      <c r="R225" s="2" t="s">
        <v>1842</v>
      </c>
      <c r="S225" s="2"/>
    </row>
    <row r="226" spans="1:19" ht="14.4" x14ac:dyDescent="0.3">
      <c r="A226" s="2" t="s">
        <v>1843</v>
      </c>
      <c r="B226" s="2" t="s">
        <v>1844</v>
      </c>
      <c r="C226" s="2" t="s">
        <v>1845</v>
      </c>
      <c r="D226" s="2" t="s">
        <v>19</v>
      </c>
      <c r="E226" s="3">
        <v>28.99</v>
      </c>
      <c r="F226" s="4">
        <v>45890</v>
      </c>
      <c r="G226" s="2" t="s">
        <v>29</v>
      </c>
      <c r="H226" s="5">
        <v>1</v>
      </c>
      <c r="I226" s="5">
        <v>304</v>
      </c>
      <c r="J226" s="2" t="s">
        <v>24</v>
      </c>
      <c r="K226" s="2" t="s">
        <v>25</v>
      </c>
      <c r="L226" s="2" t="s">
        <v>22</v>
      </c>
      <c r="M226" s="2" t="s">
        <v>23</v>
      </c>
      <c r="N226" s="2" t="s">
        <v>30</v>
      </c>
      <c r="O226" s="2" t="s">
        <v>89</v>
      </c>
      <c r="P226" s="2" t="s">
        <v>1846</v>
      </c>
      <c r="Q226" s="2" t="s">
        <v>1847</v>
      </c>
      <c r="R226" s="2" t="s">
        <v>1848</v>
      </c>
      <c r="S226" s="2"/>
    </row>
    <row r="227" spans="1:19" ht="14.4" x14ac:dyDescent="0.3">
      <c r="A227" s="2" t="s">
        <v>1849</v>
      </c>
      <c r="B227" s="2" t="s">
        <v>1850</v>
      </c>
      <c r="C227" s="2" t="s">
        <v>1851</v>
      </c>
      <c r="D227" s="2" t="s">
        <v>19</v>
      </c>
      <c r="E227" s="3">
        <v>28.99</v>
      </c>
      <c r="F227" s="4">
        <v>45890</v>
      </c>
      <c r="G227" s="2" t="s">
        <v>29</v>
      </c>
      <c r="H227" s="5">
        <v>1</v>
      </c>
      <c r="I227" s="5">
        <v>240</v>
      </c>
      <c r="J227" s="2" t="s">
        <v>24</v>
      </c>
      <c r="K227" s="2" t="s">
        <v>25</v>
      </c>
      <c r="L227" s="2" t="s">
        <v>22</v>
      </c>
      <c r="M227" s="2" t="s">
        <v>23</v>
      </c>
      <c r="N227" s="2" t="s">
        <v>27</v>
      </c>
      <c r="O227" s="2" t="s">
        <v>539</v>
      </c>
      <c r="P227" s="2" t="s">
        <v>1852</v>
      </c>
      <c r="Q227" s="2" t="s">
        <v>1853</v>
      </c>
      <c r="R227" s="2" t="s">
        <v>1854</v>
      </c>
      <c r="S227" s="2"/>
    </row>
    <row r="228" spans="1:19" ht="14.4" x14ac:dyDescent="0.3">
      <c r="A228" s="2" t="s">
        <v>1855</v>
      </c>
      <c r="B228" s="2" t="s">
        <v>1856</v>
      </c>
      <c r="C228" s="2" t="s">
        <v>1857</v>
      </c>
      <c r="D228" s="2" t="s">
        <v>19</v>
      </c>
      <c r="E228" s="3">
        <v>28.99</v>
      </c>
      <c r="F228" s="4">
        <v>45890</v>
      </c>
      <c r="G228" s="2" t="s">
        <v>29</v>
      </c>
      <c r="H228" s="5">
        <v>1</v>
      </c>
      <c r="I228" s="5">
        <v>208</v>
      </c>
      <c r="J228" s="2" t="s">
        <v>24</v>
      </c>
      <c r="K228" s="2" t="s">
        <v>25</v>
      </c>
      <c r="L228" s="2" t="s">
        <v>22</v>
      </c>
      <c r="M228" s="2" t="s">
        <v>23</v>
      </c>
      <c r="N228" s="2" t="s">
        <v>30</v>
      </c>
      <c r="O228" s="2" t="s">
        <v>63</v>
      </c>
      <c r="P228" s="2" t="s">
        <v>1858</v>
      </c>
      <c r="Q228" s="2" t="s">
        <v>1859</v>
      </c>
      <c r="R228" s="2" t="s">
        <v>1860</v>
      </c>
      <c r="S228" s="2"/>
    </row>
    <row r="229" spans="1:19" ht="14.4" x14ac:dyDescent="0.3">
      <c r="A229" s="2" t="s">
        <v>1861</v>
      </c>
      <c r="B229" s="2" t="s">
        <v>1862</v>
      </c>
      <c r="C229" s="2" t="s">
        <v>1863</v>
      </c>
      <c r="D229" s="2" t="s">
        <v>19</v>
      </c>
      <c r="E229" s="3">
        <v>28.99</v>
      </c>
      <c r="F229" s="4">
        <v>45890</v>
      </c>
      <c r="G229" s="2" t="s">
        <v>29</v>
      </c>
      <c r="H229" s="5">
        <v>1</v>
      </c>
      <c r="I229" s="5">
        <v>264</v>
      </c>
      <c r="J229" s="2" t="s">
        <v>24</v>
      </c>
      <c r="K229" s="2" t="s">
        <v>25</v>
      </c>
      <c r="L229" s="2" t="s">
        <v>22</v>
      </c>
      <c r="M229" s="2" t="s">
        <v>23</v>
      </c>
      <c r="N229" s="2" t="s">
        <v>30</v>
      </c>
      <c r="O229" s="2" t="s">
        <v>108</v>
      </c>
      <c r="P229" s="2" t="s">
        <v>1864</v>
      </c>
      <c r="Q229" s="2" t="s">
        <v>1865</v>
      </c>
      <c r="R229" s="2" t="s">
        <v>1866</v>
      </c>
      <c r="S229" s="2"/>
    </row>
    <row r="230" spans="1:19" ht="14.4" x14ac:dyDescent="0.3">
      <c r="A230" s="2" t="s">
        <v>1867</v>
      </c>
      <c r="B230" s="2" t="s">
        <v>1868</v>
      </c>
      <c r="C230" s="2" t="s">
        <v>1869</v>
      </c>
      <c r="D230" s="2" t="s">
        <v>19</v>
      </c>
      <c r="E230" s="3">
        <v>85</v>
      </c>
      <c r="F230" s="4">
        <v>45890</v>
      </c>
      <c r="G230" s="2" t="s">
        <v>20</v>
      </c>
      <c r="H230" s="5">
        <v>1</v>
      </c>
      <c r="I230" s="5">
        <v>280</v>
      </c>
      <c r="J230" s="2" t="s">
        <v>24</v>
      </c>
      <c r="K230" s="2" t="s">
        <v>25</v>
      </c>
      <c r="L230" s="2" t="s">
        <v>22</v>
      </c>
      <c r="M230" s="2" t="s">
        <v>23</v>
      </c>
      <c r="N230" s="2" t="s">
        <v>30</v>
      </c>
      <c r="O230" s="2" t="s">
        <v>89</v>
      </c>
      <c r="P230" s="2" t="s">
        <v>1870</v>
      </c>
      <c r="Q230" s="2" t="s">
        <v>1871</v>
      </c>
      <c r="R230" s="2" t="s">
        <v>1872</v>
      </c>
      <c r="S230" s="2"/>
    </row>
    <row r="231" spans="1:19" ht="14.4" x14ac:dyDescent="0.3">
      <c r="A231" s="2" t="s">
        <v>1873</v>
      </c>
      <c r="B231" s="2" t="s">
        <v>1874</v>
      </c>
      <c r="C231" s="2" t="s">
        <v>1875</v>
      </c>
      <c r="D231" s="2" t="s">
        <v>19</v>
      </c>
      <c r="E231" s="3">
        <v>80</v>
      </c>
      <c r="F231" s="4">
        <v>45890</v>
      </c>
      <c r="G231" s="2" t="s">
        <v>20</v>
      </c>
      <c r="H231" s="5">
        <v>1</v>
      </c>
      <c r="I231" s="5">
        <v>344</v>
      </c>
      <c r="J231" s="2" t="s">
        <v>24</v>
      </c>
      <c r="K231" s="2" t="s">
        <v>25</v>
      </c>
      <c r="L231" s="2" t="s">
        <v>22</v>
      </c>
      <c r="M231" s="2" t="s">
        <v>26</v>
      </c>
      <c r="N231" s="2" t="s">
        <v>30</v>
      </c>
      <c r="O231" s="2" t="s">
        <v>377</v>
      </c>
      <c r="P231" s="2" t="s">
        <v>1876</v>
      </c>
      <c r="Q231" s="2" t="s">
        <v>1877</v>
      </c>
      <c r="R231" s="2" t="s">
        <v>1878</v>
      </c>
      <c r="S231" s="2"/>
    </row>
    <row r="232" spans="1:19" ht="14.4" x14ac:dyDescent="0.3">
      <c r="A232" s="2" t="s">
        <v>1879</v>
      </c>
      <c r="B232" s="2" t="s">
        <v>1874</v>
      </c>
      <c r="C232" s="2" t="s">
        <v>1875</v>
      </c>
      <c r="D232" s="2" t="s">
        <v>19</v>
      </c>
      <c r="E232" s="3">
        <v>26.99</v>
      </c>
      <c r="F232" s="4">
        <v>45890</v>
      </c>
      <c r="G232" s="2" t="s">
        <v>29</v>
      </c>
      <c r="H232" s="5">
        <v>1</v>
      </c>
      <c r="I232" s="5">
        <v>344</v>
      </c>
      <c r="J232" s="2" t="s">
        <v>24</v>
      </c>
      <c r="K232" s="2" t="s">
        <v>25</v>
      </c>
      <c r="L232" s="2" t="s">
        <v>22</v>
      </c>
      <c r="M232" s="2" t="s">
        <v>26</v>
      </c>
      <c r="N232" s="2" t="s">
        <v>30</v>
      </c>
      <c r="O232" s="2" t="s">
        <v>377</v>
      </c>
      <c r="P232" s="2" t="s">
        <v>1876</v>
      </c>
      <c r="Q232" s="2" t="s">
        <v>1877</v>
      </c>
      <c r="R232" s="2" t="s">
        <v>1878</v>
      </c>
      <c r="S232" s="2"/>
    </row>
    <row r="233" spans="1:19" ht="14.4" x14ac:dyDescent="0.3">
      <c r="A233" s="2" t="s">
        <v>1880</v>
      </c>
      <c r="B233" s="2" t="s">
        <v>1881</v>
      </c>
      <c r="C233" s="2" t="s">
        <v>1882</v>
      </c>
      <c r="D233" s="2" t="s">
        <v>19</v>
      </c>
      <c r="E233" s="3">
        <v>28.99</v>
      </c>
      <c r="F233" s="4">
        <v>45890</v>
      </c>
      <c r="G233" s="2" t="s">
        <v>29</v>
      </c>
      <c r="H233" s="5">
        <v>1</v>
      </c>
      <c r="I233" s="5">
        <v>232</v>
      </c>
      <c r="J233" s="2" t="s">
        <v>24</v>
      </c>
      <c r="K233" s="2" t="s">
        <v>25</v>
      </c>
      <c r="L233" s="2" t="s">
        <v>22</v>
      </c>
      <c r="M233" s="2" t="s">
        <v>23</v>
      </c>
      <c r="N233" s="2" t="s">
        <v>30</v>
      </c>
      <c r="O233" s="2" t="s">
        <v>377</v>
      </c>
      <c r="P233" s="2" t="s">
        <v>1883</v>
      </c>
      <c r="Q233" s="2" t="s">
        <v>1884</v>
      </c>
      <c r="R233" s="2" t="s">
        <v>1885</v>
      </c>
      <c r="S233" s="2"/>
    </row>
    <row r="234" spans="1:19" ht="14.4" x14ac:dyDescent="0.3">
      <c r="A234" s="2" t="s">
        <v>1886</v>
      </c>
      <c r="B234" s="2" t="s">
        <v>1887</v>
      </c>
      <c r="C234" s="2" t="s">
        <v>1888</v>
      </c>
      <c r="D234" s="2" t="s">
        <v>19</v>
      </c>
      <c r="E234" s="3">
        <v>28.99</v>
      </c>
      <c r="F234" s="4">
        <v>45890</v>
      </c>
      <c r="G234" s="2" t="s">
        <v>29</v>
      </c>
      <c r="H234" s="5">
        <v>1</v>
      </c>
      <c r="I234" s="5">
        <v>272</v>
      </c>
      <c r="J234" s="2" t="s">
        <v>24</v>
      </c>
      <c r="K234" s="2" t="s">
        <v>25</v>
      </c>
      <c r="L234" s="2" t="s">
        <v>22</v>
      </c>
      <c r="M234" s="2" t="s">
        <v>23</v>
      </c>
      <c r="N234" s="2" t="s">
        <v>30</v>
      </c>
      <c r="O234" s="2" t="s">
        <v>377</v>
      </c>
      <c r="P234" s="2" t="s">
        <v>1889</v>
      </c>
      <c r="Q234" s="2" t="s">
        <v>1890</v>
      </c>
      <c r="R234" s="2" t="s">
        <v>1891</v>
      </c>
      <c r="S234" s="2"/>
    </row>
    <row r="235" spans="1:19" ht="14.4" x14ac:dyDescent="0.3">
      <c r="A235" s="2" t="s">
        <v>1892</v>
      </c>
      <c r="B235" s="2" t="s">
        <v>1893</v>
      </c>
      <c r="C235" s="2" t="s">
        <v>1894</v>
      </c>
      <c r="D235" s="2" t="s">
        <v>19</v>
      </c>
      <c r="E235" s="3">
        <v>85</v>
      </c>
      <c r="F235" s="4">
        <v>45890</v>
      </c>
      <c r="G235" s="2" t="s">
        <v>20</v>
      </c>
      <c r="H235" s="5">
        <v>1</v>
      </c>
      <c r="I235" s="5">
        <v>232</v>
      </c>
      <c r="J235" s="2" t="s">
        <v>24</v>
      </c>
      <c r="K235" s="2" t="s">
        <v>25</v>
      </c>
      <c r="L235" s="2" t="s">
        <v>22</v>
      </c>
      <c r="M235" s="2" t="s">
        <v>26</v>
      </c>
      <c r="N235" s="2" t="s">
        <v>30</v>
      </c>
      <c r="O235" s="2" t="s">
        <v>89</v>
      </c>
      <c r="P235" s="2" t="s">
        <v>1895</v>
      </c>
      <c r="Q235" s="2" t="s">
        <v>1896</v>
      </c>
      <c r="R235" s="2" t="s">
        <v>1897</v>
      </c>
      <c r="S235" s="2"/>
    </row>
    <row r="236" spans="1:19" ht="14.4" x14ac:dyDescent="0.3">
      <c r="A236" s="2" t="s">
        <v>1898</v>
      </c>
      <c r="B236" s="2" t="s">
        <v>1899</v>
      </c>
      <c r="C236" s="2" t="s">
        <v>1900</v>
      </c>
      <c r="D236" s="2" t="s">
        <v>19</v>
      </c>
      <c r="E236" s="3">
        <v>85</v>
      </c>
      <c r="F236" s="4">
        <v>45890</v>
      </c>
      <c r="G236" s="2" t="s">
        <v>20</v>
      </c>
      <c r="H236" s="5">
        <v>1</v>
      </c>
      <c r="I236" s="5">
        <v>216</v>
      </c>
      <c r="J236" s="2" t="s">
        <v>24</v>
      </c>
      <c r="K236" s="2" t="s">
        <v>25</v>
      </c>
      <c r="L236" s="2" t="s">
        <v>22</v>
      </c>
      <c r="M236" s="2" t="s">
        <v>26</v>
      </c>
      <c r="N236" s="2" t="s">
        <v>30</v>
      </c>
      <c r="O236" s="2" t="s">
        <v>89</v>
      </c>
      <c r="P236" s="2" t="s">
        <v>1901</v>
      </c>
      <c r="Q236" s="2" t="s">
        <v>1902</v>
      </c>
      <c r="R236" s="2" t="s">
        <v>1903</v>
      </c>
      <c r="S236" s="2"/>
    </row>
    <row r="237" spans="1:19" ht="14.4" x14ac:dyDescent="0.3">
      <c r="A237" s="2" t="s">
        <v>1904</v>
      </c>
      <c r="B237" s="2" t="s">
        <v>1905</v>
      </c>
      <c r="C237" s="2" t="s">
        <v>1906</v>
      </c>
      <c r="D237" s="2" t="s">
        <v>19</v>
      </c>
      <c r="E237" s="3">
        <v>28.99</v>
      </c>
      <c r="F237" s="4">
        <v>45890</v>
      </c>
      <c r="G237" s="2" t="s">
        <v>29</v>
      </c>
      <c r="H237" s="5">
        <v>1</v>
      </c>
      <c r="I237" s="5">
        <v>312</v>
      </c>
      <c r="J237" s="2" t="s">
        <v>24</v>
      </c>
      <c r="K237" s="2" t="s">
        <v>25</v>
      </c>
      <c r="L237" s="2" t="s">
        <v>22</v>
      </c>
      <c r="M237" s="2" t="s">
        <v>23</v>
      </c>
      <c r="N237" s="2" t="s">
        <v>30</v>
      </c>
      <c r="O237" s="2" t="s">
        <v>377</v>
      </c>
      <c r="P237" s="2" t="s">
        <v>1907</v>
      </c>
      <c r="Q237" s="2" t="s">
        <v>1908</v>
      </c>
      <c r="R237" s="2" t="s">
        <v>1909</v>
      </c>
      <c r="S237" s="2"/>
    </row>
    <row r="238" spans="1:19" ht="14.4" x14ac:dyDescent="0.3">
      <c r="A238" s="2" t="s">
        <v>1910</v>
      </c>
      <c r="B238" s="2" t="s">
        <v>1911</v>
      </c>
      <c r="C238" s="2" t="s">
        <v>1912</v>
      </c>
      <c r="D238" s="2" t="s">
        <v>19</v>
      </c>
      <c r="E238" s="3">
        <v>85</v>
      </c>
      <c r="F238" s="4">
        <v>45890</v>
      </c>
      <c r="G238" s="2" t="s">
        <v>20</v>
      </c>
      <c r="H238" s="5">
        <v>1</v>
      </c>
      <c r="I238" s="5">
        <v>232</v>
      </c>
      <c r="J238" s="2" t="s">
        <v>24</v>
      </c>
      <c r="K238" s="2" t="s">
        <v>25</v>
      </c>
      <c r="L238" s="2" t="s">
        <v>22</v>
      </c>
      <c r="M238" s="2" t="s">
        <v>26</v>
      </c>
      <c r="N238" s="2" t="s">
        <v>30</v>
      </c>
      <c r="O238" s="2" t="s">
        <v>89</v>
      </c>
      <c r="P238" s="2" t="s">
        <v>1913</v>
      </c>
      <c r="Q238" s="2" t="s">
        <v>1914</v>
      </c>
      <c r="R238" s="2" t="s">
        <v>1915</v>
      </c>
      <c r="S238" s="2"/>
    </row>
    <row r="239" spans="1:19" ht="14.4" x14ac:dyDescent="0.3">
      <c r="A239" s="2" t="s">
        <v>1916</v>
      </c>
      <c r="B239" s="2" t="s">
        <v>1917</v>
      </c>
      <c r="C239" s="2" t="s">
        <v>1918</v>
      </c>
      <c r="D239" s="2" t="s">
        <v>19</v>
      </c>
      <c r="E239" s="3">
        <v>140</v>
      </c>
      <c r="F239" s="4">
        <v>45890</v>
      </c>
      <c r="G239" s="2" t="s">
        <v>20</v>
      </c>
      <c r="H239" s="5">
        <v>1</v>
      </c>
      <c r="I239" s="5">
        <v>448</v>
      </c>
      <c r="J239" s="2" t="s">
        <v>24</v>
      </c>
      <c r="K239" s="2" t="s">
        <v>25</v>
      </c>
      <c r="L239" s="2" t="s">
        <v>22</v>
      </c>
      <c r="M239" s="2" t="s">
        <v>23</v>
      </c>
      <c r="N239" s="2" t="s">
        <v>30</v>
      </c>
      <c r="O239" s="2" t="s">
        <v>31</v>
      </c>
      <c r="P239" s="2" t="s">
        <v>1919</v>
      </c>
      <c r="Q239" s="2" t="s">
        <v>1920</v>
      </c>
      <c r="R239" s="2" t="s">
        <v>1921</v>
      </c>
      <c r="S239" s="2"/>
    </row>
    <row r="240" spans="1:19" ht="14.4" x14ac:dyDescent="0.3">
      <c r="A240" s="2" t="s">
        <v>1922</v>
      </c>
      <c r="B240" s="2" t="s">
        <v>1923</v>
      </c>
      <c r="C240" s="2" t="s">
        <v>1924</v>
      </c>
      <c r="D240" s="2" t="s">
        <v>19</v>
      </c>
      <c r="E240" s="3">
        <v>28.99</v>
      </c>
      <c r="F240" s="4">
        <v>45890</v>
      </c>
      <c r="G240" s="2" t="s">
        <v>29</v>
      </c>
      <c r="H240" s="5">
        <v>1</v>
      </c>
      <c r="I240" s="5">
        <v>336</v>
      </c>
      <c r="J240" s="2" t="s">
        <v>24</v>
      </c>
      <c r="K240" s="2" t="s">
        <v>25</v>
      </c>
      <c r="L240" s="2" t="s">
        <v>22</v>
      </c>
      <c r="M240" s="2" t="s">
        <v>26</v>
      </c>
      <c r="N240" s="2" t="s">
        <v>30</v>
      </c>
      <c r="O240" s="2" t="s">
        <v>377</v>
      </c>
      <c r="P240" s="2" t="s">
        <v>1925</v>
      </c>
      <c r="Q240" s="2" t="s">
        <v>1926</v>
      </c>
      <c r="R240" s="2" t="s">
        <v>1927</v>
      </c>
      <c r="S240" s="2"/>
    </row>
    <row r="241" spans="1:19" ht="14.4" x14ac:dyDescent="0.3">
      <c r="A241" s="2" t="s">
        <v>1928</v>
      </c>
      <c r="B241" s="2" t="s">
        <v>1929</v>
      </c>
      <c r="C241" s="2" t="s">
        <v>1930</v>
      </c>
      <c r="D241" s="2" t="s">
        <v>19</v>
      </c>
      <c r="E241" s="3">
        <v>28.99</v>
      </c>
      <c r="F241" s="4">
        <v>45890</v>
      </c>
      <c r="G241" s="2" t="s">
        <v>29</v>
      </c>
      <c r="H241" s="5">
        <v>1</v>
      </c>
      <c r="I241" s="5">
        <v>342</v>
      </c>
      <c r="J241" s="2" t="s">
        <v>24</v>
      </c>
      <c r="K241" s="2" t="s">
        <v>25</v>
      </c>
      <c r="L241" s="2" t="s">
        <v>22</v>
      </c>
      <c r="M241" s="2" t="s">
        <v>26</v>
      </c>
      <c r="N241" s="2" t="s">
        <v>30</v>
      </c>
      <c r="O241" s="2" t="s">
        <v>377</v>
      </c>
      <c r="P241" s="2" t="s">
        <v>1931</v>
      </c>
      <c r="Q241" s="2" t="s">
        <v>1932</v>
      </c>
      <c r="R241" s="2" t="s">
        <v>1933</v>
      </c>
      <c r="S241" s="2"/>
    </row>
    <row r="242" spans="1:19" ht="14.4" x14ac:dyDescent="0.3">
      <c r="A242" s="2" t="s">
        <v>1934</v>
      </c>
      <c r="B242" s="2" t="s">
        <v>1935</v>
      </c>
      <c r="C242" s="2" t="s">
        <v>1936</v>
      </c>
      <c r="D242" s="2" t="s">
        <v>19</v>
      </c>
      <c r="E242" s="3">
        <v>85</v>
      </c>
      <c r="F242" s="4">
        <v>45890</v>
      </c>
      <c r="G242" s="2" t="s">
        <v>20</v>
      </c>
      <c r="H242" s="5">
        <v>1</v>
      </c>
      <c r="I242" s="5">
        <v>264</v>
      </c>
      <c r="J242" s="2" t="s">
        <v>24</v>
      </c>
      <c r="K242" s="2" t="s">
        <v>25</v>
      </c>
      <c r="L242" s="2" t="s">
        <v>22</v>
      </c>
      <c r="M242" s="2" t="s">
        <v>23</v>
      </c>
      <c r="N242" s="2" t="s">
        <v>30</v>
      </c>
      <c r="O242" s="2" t="s">
        <v>377</v>
      </c>
      <c r="P242" s="2" t="s">
        <v>1937</v>
      </c>
      <c r="Q242" s="2" t="s">
        <v>1938</v>
      </c>
      <c r="R242" s="2" t="s">
        <v>1939</v>
      </c>
      <c r="S242" s="2"/>
    </row>
    <row r="243" spans="1:19" ht="14.4" x14ac:dyDescent="0.3">
      <c r="A243" s="2" t="s">
        <v>1940</v>
      </c>
      <c r="B243" s="2" t="s">
        <v>1941</v>
      </c>
      <c r="C243" s="2" t="s">
        <v>1942</v>
      </c>
      <c r="D243" s="2" t="s">
        <v>19</v>
      </c>
      <c r="E243" s="3">
        <v>65</v>
      </c>
      <c r="F243" s="4">
        <v>45890</v>
      </c>
      <c r="G243" s="2" t="s">
        <v>20</v>
      </c>
      <c r="H243" s="5">
        <v>1</v>
      </c>
      <c r="I243" s="5">
        <v>320</v>
      </c>
      <c r="J243" s="2" t="s">
        <v>24</v>
      </c>
      <c r="K243" s="2" t="s">
        <v>25</v>
      </c>
      <c r="L243" s="2" t="s">
        <v>22</v>
      </c>
      <c r="M243" s="2" t="s">
        <v>23</v>
      </c>
      <c r="N243" s="2" t="s">
        <v>501</v>
      </c>
      <c r="O243" s="2" t="s">
        <v>1360</v>
      </c>
      <c r="P243" s="2" t="s">
        <v>1943</v>
      </c>
      <c r="Q243" s="2" t="s">
        <v>1944</v>
      </c>
      <c r="R243" s="2" t="s">
        <v>1945</v>
      </c>
      <c r="S243" s="2"/>
    </row>
    <row r="244" spans="1:19" ht="14.4" x14ac:dyDescent="0.3">
      <c r="A244" s="2" t="s">
        <v>1946</v>
      </c>
      <c r="B244" s="2" t="s">
        <v>1941</v>
      </c>
      <c r="C244" s="2" t="s">
        <v>1942</v>
      </c>
      <c r="D244" s="2" t="s">
        <v>19</v>
      </c>
      <c r="E244" s="3">
        <v>21.99</v>
      </c>
      <c r="F244" s="4">
        <v>45890</v>
      </c>
      <c r="G244" s="2" t="s">
        <v>29</v>
      </c>
      <c r="H244" s="5">
        <v>1</v>
      </c>
      <c r="I244" s="5">
        <v>320</v>
      </c>
      <c r="J244" s="2" t="s">
        <v>24</v>
      </c>
      <c r="K244" s="2" t="s">
        <v>25</v>
      </c>
      <c r="L244" s="2" t="s">
        <v>22</v>
      </c>
      <c r="M244" s="2" t="s">
        <v>23</v>
      </c>
      <c r="N244" s="2" t="s">
        <v>501</v>
      </c>
      <c r="O244" s="2" t="s">
        <v>1360</v>
      </c>
      <c r="P244" s="2" t="s">
        <v>1943</v>
      </c>
      <c r="Q244" s="2" t="s">
        <v>1944</v>
      </c>
      <c r="R244" s="2" t="s">
        <v>1945</v>
      </c>
      <c r="S244" s="2"/>
    </row>
    <row r="245" spans="1:19" ht="14.4" x14ac:dyDescent="0.3">
      <c r="A245" s="2" t="s">
        <v>1947</v>
      </c>
      <c r="B245" s="2" t="s">
        <v>1948</v>
      </c>
      <c r="C245" s="2" t="s">
        <v>1949</v>
      </c>
      <c r="D245" s="2" t="s">
        <v>19</v>
      </c>
      <c r="E245" s="3">
        <v>85</v>
      </c>
      <c r="F245" s="4">
        <v>45890</v>
      </c>
      <c r="G245" s="2" t="s">
        <v>20</v>
      </c>
      <c r="H245" s="5">
        <v>1</v>
      </c>
      <c r="I245" s="5">
        <v>224</v>
      </c>
      <c r="J245" s="2" t="s">
        <v>24</v>
      </c>
      <c r="K245" s="2" t="s">
        <v>25</v>
      </c>
      <c r="L245" s="2" t="s">
        <v>22</v>
      </c>
      <c r="M245" s="2" t="s">
        <v>23</v>
      </c>
      <c r="N245" s="2" t="s">
        <v>30</v>
      </c>
      <c r="O245" s="2" t="s">
        <v>31</v>
      </c>
      <c r="P245" s="2" t="s">
        <v>1950</v>
      </c>
      <c r="Q245" s="2" t="s">
        <v>1951</v>
      </c>
      <c r="R245" s="2" t="s">
        <v>1952</v>
      </c>
      <c r="S245" s="2"/>
    </row>
    <row r="246" spans="1:19" ht="14.4" x14ac:dyDescent="0.3">
      <c r="A246" s="2" t="s">
        <v>1953</v>
      </c>
      <c r="B246" s="2" t="s">
        <v>1954</v>
      </c>
      <c r="C246" s="2" t="s">
        <v>1955</v>
      </c>
      <c r="D246" s="2" t="s">
        <v>19</v>
      </c>
      <c r="E246" s="3">
        <v>90</v>
      </c>
      <c r="F246" s="4">
        <v>45890</v>
      </c>
      <c r="G246" s="2" t="s">
        <v>20</v>
      </c>
      <c r="H246" s="5">
        <v>1</v>
      </c>
      <c r="I246" s="5">
        <v>240</v>
      </c>
      <c r="J246" s="2" t="s">
        <v>24</v>
      </c>
      <c r="K246" s="2" t="s">
        <v>25</v>
      </c>
      <c r="L246" s="2" t="s">
        <v>22</v>
      </c>
      <c r="M246" s="2" t="s">
        <v>26</v>
      </c>
      <c r="N246" s="2" t="s">
        <v>27</v>
      </c>
      <c r="O246" s="2" t="s">
        <v>28</v>
      </c>
      <c r="P246" s="2" t="s">
        <v>1956</v>
      </c>
      <c r="Q246" s="2" t="s">
        <v>1957</v>
      </c>
      <c r="R246" s="2" t="s">
        <v>1958</v>
      </c>
      <c r="S246" s="2"/>
    </row>
    <row r="247" spans="1:19" ht="14.4" x14ac:dyDescent="0.3">
      <c r="A247" s="2" t="s">
        <v>1959</v>
      </c>
      <c r="B247" s="2" t="s">
        <v>1960</v>
      </c>
      <c r="C247" s="2" t="s">
        <v>1961</v>
      </c>
      <c r="D247" s="2" t="s">
        <v>19</v>
      </c>
      <c r="E247" s="3">
        <v>90</v>
      </c>
      <c r="F247" s="4">
        <v>45890</v>
      </c>
      <c r="G247" s="2" t="s">
        <v>20</v>
      </c>
      <c r="H247" s="5">
        <v>1</v>
      </c>
      <c r="I247" s="5">
        <v>304</v>
      </c>
      <c r="J247" s="2" t="s">
        <v>24</v>
      </c>
      <c r="K247" s="2" t="s">
        <v>25</v>
      </c>
      <c r="L247" s="2" t="s">
        <v>22</v>
      </c>
      <c r="M247" s="2" t="s">
        <v>23</v>
      </c>
      <c r="N247" s="2" t="s">
        <v>27</v>
      </c>
      <c r="O247" s="2" t="s">
        <v>115</v>
      </c>
      <c r="P247" s="2" t="s">
        <v>1962</v>
      </c>
      <c r="Q247" s="2" t="s">
        <v>1963</v>
      </c>
      <c r="R247" s="2" t="s">
        <v>1964</v>
      </c>
      <c r="S247" s="2"/>
    </row>
    <row r="248" spans="1:19" ht="14.4" x14ac:dyDescent="0.3">
      <c r="A248" s="2" t="s">
        <v>1965</v>
      </c>
      <c r="B248" s="2" t="s">
        <v>1966</v>
      </c>
      <c r="C248" s="2" t="s">
        <v>1967</v>
      </c>
      <c r="D248" s="2" t="s">
        <v>19</v>
      </c>
      <c r="E248" s="3">
        <v>150</v>
      </c>
      <c r="F248" s="4">
        <v>45890</v>
      </c>
      <c r="G248" s="2" t="s">
        <v>20</v>
      </c>
      <c r="H248" s="5">
        <v>1</v>
      </c>
      <c r="I248" s="5">
        <v>848</v>
      </c>
      <c r="J248" s="2" t="s">
        <v>24</v>
      </c>
      <c r="K248" s="2" t="s">
        <v>25</v>
      </c>
      <c r="L248" s="2" t="s">
        <v>22</v>
      </c>
      <c r="M248" s="2" t="s">
        <v>23</v>
      </c>
      <c r="N248" s="2" t="s">
        <v>27</v>
      </c>
      <c r="O248" s="2" t="s">
        <v>28</v>
      </c>
      <c r="P248" s="2" t="s">
        <v>1968</v>
      </c>
      <c r="Q248" s="2" t="s">
        <v>1969</v>
      </c>
      <c r="R248" s="2" t="s">
        <v>1970</v>
      </c>
      <c r="S248" s="2"/>
    </row>
    <row r="249" spans="1:19" ht="14.4" x14ac:dyDescent="0.3">
      <c r="A249" s="2" t="s">
        <v>1971</v>
      </c>
      <c r="B249" s="2" t="s">
        <v>1972</v>
      </c>
      <c r="C249" s="2" t="s">
        <v>1973</v>
      </c>
      <c r="D249" s="2" t="s">
        <v>19</v>
      </c>
      <c r="E249" s="3">
        <v>160</v>
      </c>
      <c r="F249" s="4">
        <v>45890</v>
      </c>
      <c r="G249" s="2" t="s">
        <v>20</v>
      </c>
      <c r="H249" s="5">
        <v>1</v>
      </c>
      <c r="I249" s="5">
        <v>568</v>
      </c>
      <c r="J249" s="2" t="s">
        <v>24</v>
      </c>
      <c r="K249" s="2" t="s">
        <v>25</v>
      </c>
      <c r="L249" s="2" t="s">
        <v>22</v>
      </c>
      <c r="M249" s="2" t="s">
        <v>26</v>
      </c>
      <c r="N249" s="2" t="s">
        <v>27</v>
      </c>
      <c r="O249" s="2" t="s">
        <v>28</v>
      </c>
      <c r="P249" s="2" t="s">
        <v>1974</v>
      </c>
      <c r="Q249" s="2" t="s">
        <v>1975</v>
      </c>
      <c r="R249" s="2" t="s">
        <v>1976</v>
      </c>
      <c r="S249" s="2"/>
    </row>
    <row r="250" spans="1:19" ht="14.4" x14ac:dyDescent="0.3">
      <c r="A250" s="2" t="s">
        <v>1977</v>
      </c>
      <c r="B250" s="2" t="s">
        <v>1978</v>
      </c>
      <c r="C250" s="2" t="s">
        <v>1979</v>
      </c>
      <c r="D250" s="2" t="s">
        <v>19</v>
      </c>
      <c r="E250" s="3">
        <v>90</v>
      </c>
      <c r="F250" s="4">
        <v>45890</v>
      </c>
      <c r="G250" s="2" t="s">
        <v>20</v>
      </c>
      <c r="H250" s="5">
        <v>1</v>
      </c>
      <c r="I250" s="5">
        <v>240</v>
      </c>
      <c r="J250" s="2" t="s">
        <v>24</v>
      </c>
      <c r="K250" s="2" t="s">
        <v>25</v>
      </c>
      <c r="L250" s="2" t="s">
        <v>22</v>
      </c>
      <c r="M250" s="2" t="s">
        <v>26</v>
      </c>
      <c r="N250" s="2" t="s">
        <v>27</v>
      </c>
      <c r="O250" s="2" t="s">
        <v>28</v>
      </c>
      <c r="P250" s="2" t="s">
        <v>1980</v>
      </c>
      <c r="Q250" s="2" t="s">
        <v>1981</v>
      </c>
      <c r="R250" s="2" t="s">
        <v>1982</v>
      </c>
      <c r="S250" s="2"/>
    </row>
    <row r="251" spans="1:19" ht="14.4" x14ac:dyDescent="0.3">
      <c r="A251" s="2" t="s">
        <v>1983</v>
      </c>
      <c r="B251" s="2" t="s">
        <v>1984</v>
      </c>
      <c r="C251" s="2" t="s">
        <v>1985</v>
      </c>
      <c r="D251" s="2" t="s">
        <v>19</v>
      </c>
      <c r="E251" s="3">
        <v>90</v>
      </c>
      <c r="F251" s="4">
        <v>45890</v>
      </c>
      <c r="G251" s="2" t="s">
        <v>20</v>
      </c>
      <c r="H251" s="5">
        <v>1</v>
      </c>
      <c r="I251" s="5">
        <v>272</v>
      </c>
      <c r="J251" s="2" t="s">
        <v>24</v>
      </c>
      <c r="K251" s="2" t="s">
        <v>25</v>
      </c>
      <c r="L251" s="2" t="s">
        <v>22</v>
      </c>
      <c r="M251" s="2" t="s">
        <v>23</v>
      </c>
      <c r="N251" s="2" t="s">
        <v>30</v>
      </c>
      <c r="O251" s="2" t="s">
        <v>177</v>
      </c>
      <c r="P251" s="2" t="s">
        <v>1986</v>
      </c>
      <c r="Q251" s="2" t="s">
        <v>1987</v>
      </c>
      <c r="R251" s="2" t="s">
        <v>1988</v>
      </c>
      <c r="S251" s="2"/>
    </row>
    <row r="252" spans="1:19" ht="14.4" x14ac:dyDescent="0.3">
      <c r="A252" s="2" t="s">
        <v>1989</v>
      </c>
      <c r="B252" s="2" t="s">
        <v>1990</v>
      </c>
      <c r="C252" s="2" t="s">
        <v>1991</v>
      </c>
      <c r="D252" s="2" t="s">
        <v>19</v>
      </c>
      <c r="E252" s="3">
        <v>90</v>
      </c>
      <c r="F252" s="4">
        <v>45876</v>
      </c>
      <c r="G252" s="2" t="s">
        <v>20</v>
      </c>
      <c r="H252" s="5">
        <v>1</v>
      </c>
      <c r="I252" s="5">
        <v>304</v>
      </c>
      <c r="J252" s="2" t="s">
        <v>24</v>
      </c>
      <c r="K252" s="2" t="s">
        <v>25</v>
      </c>
      <c r="L252" s="2" t="s">
        <v>22</v>
      </c>
      <c r="M252" s="2" t="s">
        <v>23</v>
      </c>
      <c r="N252" s="2" t="s">
        <v>27</v>
      </c>
      <c r="O252" s="2" t="s">
        <v>28</v>
      </c>
      <c r="P252" s="2" t="s">
        <v>1992</v>
      </c>
      <c r="Q252" s="2" t="s">
        <v>1993</v>
      </c>
      <c r="R252" s="2" t="s">
        <v>1994</v>
      </c>
      <c r="S252" s="2"/>
    </row>
    <row r="253" spans="1:19" ht="14.4" x14ac:dyDescent="0.3">
      <c r="A253" s="2" t="s">
        <v>1995</v>
      </c>
      <c r="B253" s="2" t="s">
        <v>1996</v>
      </c>
      <c r="C253" s="2" t="s">
        <v>1997</v>
      </c>
      <c r="D253" s="2" t="s">
        <v>19</v>
      </c>
      <c r="E253" s="3">
        <v>20</v>
      </c>
      <c r="F253" s="4">
        <v>45876</v>
      </c>
      <c r="G253" s="2" t="s">
        <v>20</v>
      </c>
      <c r="H253" s="5">
        <v>1</v>
      </c>
      <c r="I253" s="5">
        <v>264</v>
      </c>
      <c r="J253" s="2" t="s">
        <v>24</v>
      </c>
      <c r="K253" s="2" t="s">
        <v>25</v>
      </c>
      <c r="L253" s="2" t="s">
        <v>22</v>
      </c>
      <c r="M253" s="2" t="s">
        <v>376</v>
      </c>
      <c r="N253" s="2" t="s">
        <v>30</v>
      </c>
      <c r="O253" s="2" t="s">
        <v>377</v>
      </c>
      <c r="P253" s="2" t="s">
        <v>1998</v>
      </c>
      <c r="Q253" s="2" t="s">
        <v>1999</v>
      </c>
      <c r="R253" s="2" t="s">
        <v>2000</v>
      </c>
      <c r="S253" s="2"/>
    </row>
    <row r="254" spans="1:19" ht="14.4" x14ac:dyDescent="0.3">
      <c r="A254" s="2" t="s">
        <v>2001</v>
      </c>
      <c r="B254" s="2" t="s">
        <v>2002</v>
      </c>
      <c r="C254" s="2" t="s">
        <v>2003</v>
      </c>
      <c r="D254" s="2" t="s">
        <v>336</v>
      </c>
      <c r="E254" s="3">
        <v>90</v>
      </c>
      <c r="F254" s="4">
        <v>45897</v>
      </c>
      <c r="G254" s="2" t="s">
        <v>20</v>
      </c>
      <c r="H254" s="5">
        <v>1</v>
      </c>
      <c r="I254" s="5">
        <v>150</v>
      </c>
      <c r="J254" s="2" t="s">
        <v>590</v>
      </c>
      <c r="K254" s="2"/>
      <c r="L254" s="2" t="s">
        <v>22</v>
      </c>
      <c r="M254" s="2" t="s">
        <v>23</v>
      </c>
      <c r="N254" s="2" t="s">
        <v>1379</v>
      </c>
      <c r="O254" s="2" t="s">
        <v>1380</v>
      </c>
      <c r="P254" s="2" t="s">
        <v>2004</v>
      </c>
      <c r="Q254" s="2" t="s">
        <v>2005</v>
      </c>
      <c r="R254" s="2"/>
      <c r="S254" s="2" t="s">
        <v>2006</v>
      </c>
    </row>
    <row r="255" spans="1:19" ht="14.4" x14ac:dyDescent="0.3">
      <c r="A255" s="2" t="s">
        <v>2007</v>
      </c>
      <c r="B255" s="2" t="s">
        <v>2008</v>
      </c>
      <c r="C255" s="2" t="s">
        <v>2009</v>
      </c>
      <c r="D255" s="2" t="s">
        <v>336</v>
      </c>
      <c r="E255" s="3">
        <v>119</v>
      </c>
      <c r="F255" s="4">
        <v>45897</v>
      </c>
      <c r="G255" s="2" t="s">
        <v>20</v>
      </c>
      <c r="H255" s="5">
        <v>1</v>
      </c>
      <c r="I255" s="5">
        <v>350</v>
      </c>
      <c r="J255" s="2" t="s">
        <v>590</v>
      </c>
      <c r="K255" s="2"/>
      <c r="L255" s="2" t="s">
        <v>22</v>
      </c>
      <c r="M255" s="2" t="s">
        <v>23</v>
      </c>
      <c r="N255" s="2" t="s">
        <v>30</v>
      </c>
      <c r="O255" s="2" t="s">
        <v>177</v>
      </c>
      <c r="P255" s="2" t="s">
        <v>2010</v>
      </c>
      <c r="Q255" s="2" t="s">
        <v>2011</v>
      </c>
      <c r="R255" s="2"/>
      <c r="S255" s="2" t="s">
        <v>2012</v>
      </c>
    </row>
    <row r="256" spans="1:19" ht="14.4" x14ac:dyDescent="0.3">
      <c r="A256" s="2" t="s">
        <v>2289</v>
      </c>
      <c r="B256" s="2" t="s">
        <v>2290</v>
      </c>
      <c r="C256" s="2" t="s">
        <v>2291</v>
      </c>
      <c r="D256" s="2" t="s">
        <v>19</v>
      </c>
      <c r="E256" s="3">
        <v>80</v>
      </c>
      <c r="F256" s="4">
        <v>45883</v>
      </c>
      <c r="G256" s="2" t="s">
        <v>20</v>
      </c>
      <c r="H256" s="5">
        <v>1</v>
      </c>
      <c r="I256" s="5">
        <v>176</v>
      </c>
      <c r="J256" s="2" t="s">
        <v>2292</v>
      </c>
      <c r="K256" s="2" t="s">
        <v>21</v>
      </c>
      <c r="L256" s="2" t="s">
        <v>22</v>
      </c>
      <c r="M256" s="2" t="s">
        <v>23</v>
      </c>
      <c r="N256" s="2" t="s">
        <v>1379</v>
      </c>
      <c r="O256" s="2" t="s">
        <v>1380</v>
      </c>
      <c r="P256" s="2" t="s">
        <v>2293</v>
      </c>
      <c r="Q256" s="2" t="s">
        <v>2294</v>
      </c>
      <c r="R256" s="2" t="s">
        <v>2295</v>
      </c>
      <c r="S256" s="2"/>
    </row>
    <row r="257" spans="1:19" ht="14.4" x14ac:dyDescent="0.3">
      <c r="A257" s="2" t="s">
        <v>2296</v>
      </c>
      <c r="B257" s="2" t="s">
        <v>2290</v>
      </c>
      <c r="C257" s="2" t="s">
        <v>2291</v>
      </c>
      <c r="D257" s="2" t="s">
        <v>19</v>
      </c>
      <c r="E257" s="3">
        <v>27.99</v>
      </c>
      <c r="F257" s="4">
        <v>45883</v>
      </c>
      <c r="G257" s="2" t="s">
        <v>29</v>
      </c>
      <c r="H257" s="5">
        <v>1</v>
      </c>
      <c r="I257" s="5">
        <v>176</v>
      </c>
      <c r="J257" s="2" t="s">
        <v>2292</v>
      </c>
      <c r="K257" s="2" t="s">
        <v>21</v>
      </c>
      <c r="L257" s="2" t="s">
        <v>22</v>
      </c>
      <c r="M257" s="2" t="s">
        <v>23</v>
      </c>
      <c r="N257" s="2" t="s">
        <v>1379</v>
      </c>
      <c r="O257" s="2" t="s">
        <v>1380</v>
      </c>
      <c r="P257" s="2" t="s">
        <v>2293</v>
      </c>
      <c r="Q257" s="2" t="s">
        <v>2294</v>
      </c>
      <c r="R257" s="2" t="s">
        <v>2295</v>
      </c>
      <c r="S257" s="2"/>
    </row>
    <row r="258" spans="1:19" ht="14.4" x14ac:dyDescent="0.3">
      <c r="A258" s="2" t="s">
        <v>2297</v>
      </c>
      <c r="B258" s="2" t="s">
        <v>2298</v>
      </c>
      <c r="C258" s="2" t="s">
        <v>2299</v>
      </c>
      <c r="D258" s="2" t="s">
        <v>336</v>
      </c>
      <c r="E258" s="3">
        <v>109</v>
      </c>
      <c r="F258" s="4">
        <v>45897</v>
      </c>
      <c r="G258" s="2" t="s">
        <v>20</v>
      </c>
      <c r="H258" s="5">
        <v>1</v>
      </c>
      <c r="I258" s="5">
        <v>230</v>
      </c>
      <c r="J258" s="2" t="s">
        <v>590</v>
      </c>
      <c r="K258" s="2"/>
      <c r="L258" s="2" t="s">
        <v>22</v>
      </c>
      <c r="M258" s="2" t="s">
        <v>23</v>
      </c>
      <c r="N258" s="2" t="s">
        <v>30</v>
      </c>
      <c r="O258" s="2" t="s">
        <v>177</v>
      </c>
      <c r="P258" s="2" t="s">
        <v>1350</v>
      </c>
      <c r="Q258" s="2" t="s">
        <v>2300</v>
      </c>
      <c r="R258" s="2"/>
      <c r="S258" s="2" t="s">
        <v>2301</v>
      </c>
    </row>
    <row r="259" spans="1:19" ht="14.4" x14ac:dyDescent="0.3">
      <c r="A259" s="2" t="s">
        <v>2302</v>
      </c>
      <c r="B259" s="2" t="s">
        <v>2303</v>
      </c>
      <c r="C259" s="2"/>
      <c r="D259" s="2" t="s">
        <v>336</v>
      </c>
      <c r="E259" s="3">
        <v>135</v>
      </c>
      <c r="F259" s="4">
        <v>45897</v>
      </c>
      <c r="G259" s="2" t="s">
        <v>20</v>
      </c>
      <c r="H259" s="5">
        <v>1</v>
      </c>
      <c r="I259" s="5">
        <v>424</v>
      </c>
      <c r="J259" s="2" t="s">
        <v>590</v>
      </c>
      <c r="K259" s="2"/>
      <c r="L259" s="2" t="s">
        <v>22</v>
      </c>
      <c r="M259" s="2" t="s">
        <v>23</v>
      </c>
      <c r="N259" s="2" t="s">
        <v>30</v>
      </c>
      <c r="O259" s="2" t="s">
        <v>377</v>
      </c>
      <c r="P259" s="2" t="s">
        <v>1186</v>
      </c>
      <c r="Q259" s="2" t="s">
        <v>2304</v>
      </c>
      <c r="R259" s="2"/>
      <c r="S259" s="2" t="s">
        <v>2305</v>
      </c>
    </row>
    <row r="260" spans="1:19" ht="14.4" x14ac:dyDescent="0.3">
      <c r="A260" s="2" t="s">
        <v>2306</v>
      </c>
      <c r="B260" s="2" t="s">
        <v>2307</v>
      </c>
      <c r="C260" s="2" t="s">
        <v>2308</v>
      </c>
      <c r="D260" s="2" t="s">
        <v>19</v>
      </c>
      <c r="E260" s="3">
        <v>80</v>
      </c>
      <c r="F260" s="4">
        <v>45883</v>
      </c>
      <c r="G260" s="2" t="s">
        <v>20</v>
      </c>
      <c r="H260" s="5">
        <v>1</v>
      </c>
      <c r="I260" s="5">
        <v>224</v>
      </c>
      <c r="J260" s="2" t="s">
        <v>2292</v>
      </c>
      <c r="K260" s="2" t="s">
        <v>21</v>
      </c>
      <c r="L260" s="2" t="s">
        <v>22</v>
      </c>
      <c r="M260" s="2" t="s">
        <v>23</v>
      </c>
      <c r="N260" s="2" t="s">
        <v>27</v>
      </c>
      <c r="O260" s="2" t="s">
        <v>27</v>
      </c>
      <c r="P260" s="2" t="s">
        <v>2309</v>
      </c>
      <c r="Q260" s="2" t="s">
        <v>2310</v>
      </c>
      <c r="R260" s="2" t="s">
        <v>2311</v>
      </c>
      <c r="S260" s="2" t="s">
        <v>2312</v>
      </c>
    </row>
    <row r="261" spans="1:19" ht="14.4" x14ac:dyDescent="0.3">
      <c r="A261" s="2" t="s">
        <v>2313</v>
      </c>
      <c r="B261" s="2" t="s">
        <v>2307</v>
      </c>
      <c r="C261" s="2" t="s">
        <v>2308</v>
      </c>
      <c r="D261" s="2" t="s">
        <v>19</v>
      </c>
      <c r="E261" s="3">
        <v>27.99</v>
      </c>
      <c r="F261" s="4">
        <v>45883</v>
      </c>
      <c r="G261" s="2" t="s">
        <v>29</v>
      </c>
      <c r="H261" s="5">
        <v>1</v>
      </c>
      <c r="I261" s="5">
        <v>224</v>
      </c>
      <c r="J261" s="2" t="s">
        <v>2292</v>
      </c>
      <c r="K261" s="2" t="s">
        <v>21</v>
      </c>
      <c r="L261" s="2" t="s">
        <v>22</v>
      </c>
      <c r="M261" s="2" t="s">
        <v>23</v>
      </c>
      <c r="N261" s="2" t="s">
        <v>27</v>
      </c>
      <c r="O261" s="2" t="s">
        <v>27</v>
      </c>
      <c r="P261" s="2" t="s">
        <v>2309</v>
      </c>
      <c r="Q261" s="2" t="s">
        <v>2310</v>
      </c>
      <c r="R261" s="2" t="s">
        <v>2311</v>
      </c>
      <c r="S261" s="2" t="s">
        <v>2312</v>
      </c>
    </row>
    <row r="262" spans="1:19" ht="14.4" x14ac:dyDescent="0.3">
      <c r="A262" s="2" t="s">
        <v>2314</v>
      </c>
      <c r="B262" s="2" t="s">
        <v>2315</v>
      </c>
      <c r="C262" s="2" t="s">
        <v>2316</v>
      </c>
      <c r="D262" s="2" t="s">
        <v>336</v>
      </c>
      <c r="E262" s="3">
        <v>135</v>
      </c>
      <c r="F262" s="4">
        <v>45897</v>
      </c>
      <c r="G262" s="2" t="s">
        <v>20</v>
      </c>
      <c r="H262" s="5">
        <v>1</v>
      </c>
      <c r="I262" s="5">
        <v>190</v>
      </c>
      <c r="J262" s="2" t="s">
        <v>590</v>
      </c>
      <c r="K262" s="2"/>
      <c r="L262" s="2" t="s">
        <v>22</v>
      </c>
      <c r="M262" s="2" t="s">
        <v>23</v>
      </c>
      <c r="N262" s="2" t="s">
        <v>30</v>
      </c>
      <c r="O262" s="2" t="s">
        <v>177</v>
      </c>
      <c r="P262" s="2" t="s">
        <v>1155</v>
      </c>
      <c r="Q262" s="2" t="s">
        <v>2317</v>
      </c>
      <c r="R262" s="2"/>
      <c r="S262" s="2" t="s">
        <v>2318</v>
      </c>
    </row>
    <row r="263" spans="1:19" ht="14.4" x14ac:dyDescent="0.3">
      <c r="A263" s="2" t="s">
        <v>2322</v>
      </c>
      <c r="B263" s="2" t="s">
        <v>2323</v>
      </c>
      <c r="C263" s="2" t="s">
        <v>2324</v>
      </c>
      <c r="D263" s="2" t="s">
        <v>19</v>
      </c>
      <c r="E263" s="3">
        <v>57</v>
      </c>
      <c r="F263" s="4">
        <v>45900</v>
      </c>
      <c r="G263" s="2" t="s">
        <v>29</v>
      </c>
      <c r="H263" s="5">
        <v>1</v>
      </c>
      <c r="I263" s="5">
        <v>686</v>
      </c>
      <c r="J263" s="2" t="s">
        <v>5477</v>
      </c>
      <c r="K263" s="2" t="s">
        <v>21</v>
      </c>
      <c r="L263" s="2" t="s">
        <v>22</v>
      </c>
      <c r="M263" s="2"/>
      <c r="N263" s="2" t="s">
        <v>27</v>
      </c>
      <c r="O263" s="2" t="s">
        <v>2319</v>
      </c>
      <c r="P263" s="2" t="s">
        <v>2320</v>
      </c>
      <c r="Q263" s="2"/>
      <c r="R263" s="2"/>
      <c r="S263" s="2"/>
    </row>
    <row r="264" spans="1:19" ht="14.4" x14ac:dyDescent="0.3">
      <c r="A264" s="2" t="s">
        <v>2327</v>
      </c>
      <c r="B264" s="2" t="s">
        <v>2328</v>
      </c>
      <c r="C264" s="2" t="s">
        <v>2329</v>
      </c>
      <c r="D264" s="2" t="s">
        <v>19</v>
      </c>
      <c r="E264" s="3">
        <v>40</v>
      </c>
      <c r="F264" s="4">
        <v>45884</v>
      </c>
      <c r="G264" s="2" t="s">
        <v>20</v>
      </c>
      <c r="H264" s="5">
        <v>1</v>
      </c>
      <c r="I264" s="5">
        <v>278</v>
      </c>
      <c r="J264" s="2" t="s">
        <v>5478</v>
      </c>
      <c r="K264" s="2" t="s">
        <v>21</v>
      </c>
      <c r="L264" s="2" t="s">
        <v>22</v>
      </c>
      <c r="M264" s="2"/>
      <c r="N264" s="2" t="s">
        <v>27</v>
      </c>
      <c r="O264" s="2" t="s">
        <v>2319</v>
      </c>
      <c r="P264" s="2" t="s">
        <v>2320</v>
      </c>
      <c r="Q264" s="2"/>
      <c r="R264" s="2"/>
      <c r="S264" s="2"/>
    </row>
    <row r="265" spans="1:19" ht="14.4" x14ac:dyDescent="0.3">
      <c r="A265" s="2" t="s">
        <v>2330</v>
      </c>
      <c r="B265" s="2" t="s">
        <v>2331</v>
      </c>
      <c r="C265" s="2" t="s">
        <v>2332</v>
      </c>
      <c r="D265" s="2" t="s">
        <v>19</v>
      </c>
      <c r="E265" s="3">
        <v>52</v>
      </c>
      <c r="F265" s="4">
        <v>45870</v>
      </c>
      <c r="G265" s="2" t="s">
        <v>20</v>
      </c>
      <c r="H265" s="5">
        <v>1</v>
      </c>
      <c r="I265" s="5">
        <v>278</v>
      </c>
      <c r="J265" s="2" t="s">
        <v>5478</v>
      </c>
      <c r="K265" s="2" t="s">
        <v>21</v>
      </c>
      <c r="L265" s="2" t="s">
        <v>22</v>
      </c>
      <c r="M265" s="2"/>
      <c r="N265" s="2" t="s">
        <v>27</v>
      </c>
      <c r="O265" s="2" t="s">
        <v>2319</v>
      </c>
      <c r="P265" s="2" t="s">
        <v>2320</v>
      </c>
      <c r="Q265" s="2"/>
      <c r="R265" s="2"/>
      <c r="S265" s="2"/>
    </row>
    <row r="266" spans="1:19" ht="14.4" x14ac:dyDescent="0.3">
      <c r="A266" s="2" t="s">
        <v>2333</v>
      </c>
      <c r="B266" s="2" t="s">
        <v>2334</v>
      </c>
      <c r="C266" s="2" t="s">
        <v>2335</v>
      </c>
      <c r="D266" s="2" t="s">
        <v>19</v>
      </c>
      <c r="E266" s="3">
        <v>42</v>
      </c>
      <c r="F266" s="4">
        <v>45884</v>
      </c>
      <c r="G266" s="2" t="s">
        <v>29</v>
      </c>
      <c r="H266" s="5">
        <v>1</v>
      </c>
      <c r="I266" s="5">
        <v>278</v>
      </c>
      <c r="J266" s="2" t="s">
        <v>5478</v>
      </c>
      <c r="K266" s="2" t="s">
        <v>21</v>
      </c>
      <c r="L266" s="2" t="s">
        <v>22</v>
      </c>
      <c r="M266" s="2"/>
      <c r="N266" s="2" t="s">
        <v>27</v>
      </c>
      <c r="O266" s="2" t="s">
        <v>2319</v>
      </c>
      <c r="P266" s="2" t="s">
        <v>2320</v>
      </c>
      <c r="Q266" s="2"/>
      <c r="R266" s="2"/>
      <c r="S266" s="2"/>
    </row>
    <row r="267" spans="1:19" ht="14.4" x14ac:dyDescent="0.3">
      <c r="A267" s="2" t="s">
        <v>2336</v>
      </c>
      <c r="B267" s="2" t="s">
        <v>2337</v>
      </c>
      <c r="C267" s="2" t="s">
        <v>2338</v>
      </c>
      <c r="D267" s="2" t="s">
        <v>19</v>
      </c>
      <c r="E267" s="3">
        <v>28.99</v>
      </c>
      <c r="F267" s="4">
        <v>45890</v>
      </c>
      <c r="G267" s="2" t="s">
        <v>29</v>
      </c>
      <c r="H267" s="5">
        <v>1</v>
      </c>
      <c r="I267" s="5">
        <v>272</v>
      </c>
      <c r="J267" s="2" t="s">
        <v>24</v>
      </c>
      <c r="K267" s="2" t="s">
        <v>25</v>
      </c>
      <c r="L267" s="2" t="s">
        <v>22</v>
      </c>
      <c r="M267" s="2" t="s">
        <v>23</v>
      </c>
      <c r="N267" s="2" t="s">
        <v>30</v>
      </c>
      <c r="O267" s="2" t="s">
        <v>56</v>
      </c>
      <c r="P267" s="2" t="s">
        <v>2339</v>
      </c>
      <c r="Q267" s="2" t="s">
        <v>2340</v>
      </c>
      <c r="R267" s="2" t="s">
        <v>2341</v>
      </c>
      <c r="S267" s="2"/>
    </row>
    <row r="268" spans="1:19" ht="14.4" x14ac:dyDescent="0.3">
      <c r="A268" s="2" t="s">
        <v>2342</v>
      </c>
      <c r="B268" s="2" t="s">
        <v>2343</v>
      </c>
      <c r="C268" s="2" t="s">
        <v>2344</v>
      </c>
      <c r="D268" s="2" t="s">
        <v>19</v>
      </c>
      <c r="E268" s="3">
        <v>16.989999999999998</v>
      </c>
      <c r="F268" s="4">
        <v>45890</v>
      </c>
      <c r="G268" s="2" t="s">
        <v>29</v>
      </c>
      <c r="H268" s="5">
        <v>1</v>
      </c>
      <c r="I268" s="5">
        <v>288</v>
      </c>
      <c r="J268" s="2" t="s">
        <v>24</v>
      </c>
      <c r="K268" s="2" t="s">
        <v>25</v>
      </c>
      <c r="L268" s="2" t="s">
        <v>22</v>
      </c>
      <c r="M268" s="2" t="s">
        <v>26</v>
      </c>
      <c r="N268" s="2" t="s">
        <v>30</v>
      </c>
      <c r="O268" s="2" t="s">
        <v>2345</v>
      </c>
      <c r="P268" s="2" t="s">
        <v>2346</v>
      </c>
      <c r="Q268" s="2" t="s">
        <v>2347</v>
      </c>
      <c r="R268" s="2" t="s">
        <v>2348</v>
      </c>
      <c r="S268" s="2"/>
    </row>
    <row r="269" spans="1:19" ht="14.4" x14ac:dyDescent="0.3">
      <c r="A269" s="2" t="s">
        <v>2349</v>
      </c>
      <c r="B269" s="2" t="s">
        <v>2350</v>
      </c>
      <c r="C269" s="2" t="s">
        <v>2351</v>
      </c>
      <c r="D269" s="2" t="s">
        <v>19</v>
      </c>
      <c r="E269" s="3">
        <v>28.99</v>
      </c>
      <c r="F269" s="4">
        <v>45890</v>
      </c>
      <c r="G269" s="2" t="s">
        <v>29</v>
      </c>
      <c r="H269" s="5">
        <v>1</v>
      </c>
      <c r="I269" s="5">
        <v>408</v>
      </c>
      <c r="J269" s="2" t="s">
        <v>24</v>
      </c>
      <c r="K269" s="2" t="s">
        <v>25</v>
      </c>
      <c r="L269" s="2" t="s">
        <v>22</v>
      </c>
      <c r="M269" s="2" t="s">
        <v>26</v>
      </c>
      <c r="N269" s="2" t="s">
        <v>30</v>
      </c>
      <c r="O269" s="2" t="s">
        <v>377</v>
      </c>
      <c r="P269" s="2" t="s">
        <v>2352</v>
      </c>
      <c r="Q269" s="2" t="s">
        <v>2353</v>
      </c>
      <c r="R269" s="2" t="s">
        <v>2354</v>
      </c>
      <c r="S269" s="2"/>
    </row>
    <row r="270" spans="1:19" ht="14.4" x14ac:dyDescent="0.3">
      <c r="A270" s="2" t="s">
        <v>2355</v>
      </c>
      <c r="B270" s="2" t="s">
        <v>2356</v>
      </c>
      <c r="C270" s="2" t="s">
        <v>2357</v>
      </c>
      <c r="D270" s="2" t="s">
        <v>336</v>
      </c>
      <c r="E270" s="3">
        <v>120</v>
      </c>
      <c r="F270" s="4">
        <v>45897</v>
      </c>
      <c r="G270" s="2" t="s">
        <v>20</v>
      </c>
      <c r="H270" s="5">
        <v>1</v>
      </c>
      <c r="I270" s="5">
        <v>220</v>
      </c>
      <c r="J270" s="2" t="s">
        <v>590</v>
      </c>
      <c r="K270" s="2"/>
      <c r="L270" s="2" t="s">
        <v>1424</v>
      </c>
      <c r="M270" s="2" t="s">
        <v>23</v>
      </c>
      <c r="N270" s="2" t="s">
        <v>30</v>
      </c>
      <c r="O270" s="2" t="s">
        <v>63</v>
      </c>
      <c r="P270" s="2" t="s">
        <v>2358</v>
      </c>
      <c r="Q270" s="2" t="s">
        <v>2359</v>
      </c>
      <c r="R270" s="2"/>
      <c r="S270" s="2" t="s">
        <v>2360</v>
      </c>
    </row>
    <row r="271" spans="1:19" ht="14.4" x14ac:dyDescent="0.3">
      <c r="A271" s="2" t="s">
        <v>2361</v>
      </c>
      <c r="B271" s="2" t="s">
        <v>2362</v>
      </c>
      <c r="C271" s="2" t="s">
        <v>2363</v>
      </c>
      <c r="D271" s="2" t="s">
        <v>336</v>
      </c>
      <c r="E271" s="3">
        <v>80</v>
      </c>
      <c r="F271" s="4">
        <v>45897</v>
      </c>
      <c r="G271" s="2" t="s">
        <v>20</v>
      </c>
      <c r="H271" s="5">
        <v>1</v>
      </c>
      <c r="I271" s="5">
        <v>243</v>
      </c>
      <c r="J271" s="2" t="s">
        <v>590</v>
      </c>
      <c r="K271" s="2"/>
      <c r="L271" s="2" t="s">
        <v>22</v>
      </c>
      <c r="M271" s="2" t="s">
        <v>23</v>
      </c>
      <c r="N271" s="2" t="s">
        <v>27</v>
      </c>
      <c r="O271" s="2" t="s">
        <v>115</v>
      </c>
      <c r="P271" s="2" t="s">
        <v>2364</v>
      </c>
      <c r="Q271" s="2" t="s">
        <v>2365</v>
      </c>
      <c r="R271" s="2"/>
      <c r="S271" s="2" t="s">
        <v>2366</v>
      </c>
    </row>
    <row r="272" spans="1:19" ht="14.4" x14ac:dyDescent="0.3">
      <c r="A272" s="2" t="s">
        <v>2373</v>
      </c>
      <c r="B272" s="2" t="s">
        <v>2374</v>
      </c>
      <c r="C272" s="2" t="s">
        <v>2375</v>
      </c>
      <c r="D272" s="2" t="s">
        <v>336</v>
      </c>
      <c r="E272" s="3">
        <v>137</v>
      </c>
      <c r="F272" s="4">
        <v>45897</v>
      </c>
      <c r="G272" s="2" t="s">
        <v>20</v>
      </c>
      <c r="H272" s="5">
        <v>1</v>
      </c>
      <c r="I272" s="5">
        <v>180</v>
      </c>
      <c r="J272" s="2" t="s">
        <v>590</v>
      </c>
      <c r="K272" s="2"/>
      <c r="L272" s="2" t="s">
        <v>22</v>
      </c>
      <c r="M272" s="2" t="s">
        <v>23</v>
      </c>
      <c r="N272" s="2" t="s">
        <v>30</v>
      </c>
      <c r="O272" s="2" t="s">
        <v>727</v>
      </c>
      <c r="P272" s="2" t="s">
        <v>2376</v>
      </c>
      <c r="Q272" s="2" t="s">
        <v>2377</v>
      </c>
      <c r="R272" s="2"/>
      <c r="S272" s="2" t="s">
        <v>2378</v>
      </c>
    </row>
    <row r="273" spans="1:19" ht="14.4" x14ac:dyDescent="0.3">
      <c r="A273" s="2" t="s">
        <v>2379</v>
      </c>
      <c r="B273" s="2" t="s">
        <v>2380</v>
      </c>
      <c r="C273" s="2" t="s">
        <v>2381</v>
      </c>
      <c r="D273" s="2" t="s">
        <v>336</v>
      </c>
      <c r="E273" s="3">
        <v>110</v>
      </c>
      <c r="F273" s="4">
        <v>45897</v>
      </c>
      <c r="G273" s="2" t="s">
        <v>20</v>
      </c>
      <c r="H273" s="5">
        <v>1</v>
      </c>
      <c r="I273" s="5">
        <v>250</v>
      </c>
      <c r="J273" s="2" t="s">
        <v>590</v>
      </c>
      <c r="K273" s="2"/>
      <c r="L273" s="2" t="s">
        <v>22</v>
      </c>
      <c r="M273" s="2" t="s">
        <v>23</v>
      </c>
      <c r="N273" s="2" t="s">
        <v>30</v>
      </c>
      <c r="O273" s="2" t="s">
        <v>63</v>
      </c>
      <c r="P273" s="2" t="s">
        <v>2382</v>
      </c>
      <c r="Q273" s="2" t="s">
        <v>2383</v>
      </c>
      <c r="R273" s="2"/>
      <c r="S273" s="2" t="s">
        <v>2384</v>
      </c>
    </row>
    <row r="274" spans="1:19" ht="14.4" x14ac:dyDescent="0.3">
      <c r="A274" s="2" t="s">
        <v>2385</v>
      </c>
      <c r="B274" s="2" t="s">
        <v>2386</v>
      </c>
      <c r="C274" s="2"/>
      <c r="D274" s="2" t="s">
        <v>336</v>
      </c>
      <c r="E274" s="3">
        <v>59</v>
      </c>
      <c r="F274" s="4">
        <v>45897</v>
      </c>
      <c r="G274" s="2" t="s">
        <v>29</v>
      </c>
      <c r="H274" s="5">
        <v>1</v>
      </c>
      <c r="I274" s="5">
        <v>260</v>
      </c>
      <c r="J274" s="2" t="s">
        <v>590</v>
      </c>
      <c r="K274" s="2"/>
      <c r="L274" s="2" t="s">
        <v>22</v>
      </c>
      <c r="M274" s="2" t="s">
        <v>23</v>
      </c>
      <c r="N274" s="2" t="s">
        <v>30</v>
      </c>
      <c r="O274" s="2" t="s">
        <v>177</v>
      </c>
      <c r="P274" s="2" t="s">
        <v>2387</v>
      </c>
      <c r="Q274" s="2" t="s">
        <v>2388</v>
      </c>
      <c r="R274" s="2"/>
      <c r="S274" s="2" t="s">
        <v>2389</v>
      </c>
    </row>
    <row r="275" spans="1:19" ht="14.4" x14ac:dyDescent="0.3">
      <c r="A275" s="2" t="s">
        <v>2390</v>
      </c>
      <c r="B275" s="2" t="s">
        <v>2391</v>
      </c>
      <c r="C275" s="2" t="s">
        <v>2392</v>
      </c>
      <c r="D275" s="2" t="s">
        <v>336</v>
      </c>
      <c r="E275" s="3">
        <v>247</v>
      </c>
      <c r="F275" s="4">
        <v>45897</v>
      </c>
      <c r="G275" s="2" t="s">
        <v>20</v>
      </c>
      <c r="H275" s="5">
        <v>1</v>
      </c>
      <c r="I275" s="5">
        <v>688</v>
      </c>
      <c r="J275" s="2" t="s">
        <v>590</v>
      </c>
      <c r="K275" s="2"/>
      <c r="L275" s="2" t="s">
        <v>22</v>
      </c>
      <c r="M275" s="2" t="s">
        <v>23</v>
      </c>
      <c r="N275" s="2" t="s">
        <v>30</v>
      </c>
      <c r="O275" s="2" t="s">
        <v>63</v>
      </c>
      <c r="P275" s="2" t="s">
        <v>2393</v>
      </c>
      <c r="Q275" s="2" t="s">
        <v>2394</v>
      </c>
      <c r="R275" s="2"/>
      <c r="S275" s="2" t="s">
        <v>2395</v>
      </c>
    </row>
    <row r="276" spans="1:19" ht="14.4" x14ac:dyDescent="0.3">
      <c r="A276" s="2" t="s">
        <v>2396</v>
      </c>
      <c r="B276" s="2" t="s">
        <v>2397</v>
      </c>
      <c r="C276" s="2" t="s">
        <v>2398</v>
      </c>
      <c r="D276" s="2" t="s">
        <v>336</v>
      </c>
      <c r="E276" s="3">
        <v>130</v>
      </c>
      <c r="F276" s="4">
        <v>45897</v>
      </c>
      <c r="G276" s="2" t="s">
        <v>20</v>
      </c>
      <c r="H276" s="5">
        <v>1</v>
      </c>
      <c r="I276" s="5">
        <v>250</v>
      </c>
      <c r="J276" s="2" t="s">
        <v>590</v>
      </c>
      <c r="K276" s="2"/>
      <c r="L276" s="2" t="s">
        <v>22</v>
      </c>
      <c r="M276" s="2" t="s">
        <v>23</v>
      </c>
      <c r="N276" s="2" t="s">
        <v>30</v>
      </c>
      <c r="O276" s="2" t="s">
        <v>108</v>
      </c>
      <c r="P276" s="2" t="s">
        <v>2399</v>
      </c>
      <c r="Q276" s="2" t="s">
        <v>2400</v>
      </c>
      <c r="R276" s="2"/>
      <c r="S276" s="2" t="s">
        <v>2401</v>
      </c>
    </row>
    <row r="277" spans="1:19" ht="14.4" x14ac:dyDescent="0.3">
      <c r="A277" s="2" t="s">
        <v>2402</v>
      </c>
      <c r="B277" s="2" t="s">
        <v>2403</v>
      </c>
      <c r="C277" s="2" t="s">
        <v>2404</v>
      </c>
      <c r="D277" s="2" t="s">
        <v>336</v>
      </c>
      <c r="E277" s="3">
        <v>147</v>
      </c>
      <c r="F277" s="4">
        <v>45889</v>
      </c>
      <c r="G277" s="2" t="s">
        <v>20</v>
      </c>
      <c r="H277" s="5">
        <v>1</v>
      </c>
      <c r="I277" s="5">
        <v>344</v>
      </c>
      <c r="J277" s="2" t="s">
        <v>590</v>
      </c>
      <c r="K277" s="2"/>
      <c r="L277" s="2" t="s">
        <v>22</v>
      </c>
      <c r="M277" s="2" t="s">
        <v>23</v>
      </c>
      <c r="N277" s="2" t="s">
        <v>30</v>
      </c>
      <c r="O277" s="2" t="s">
        <v>89</v>
      </c>
      <c r="P277" s="2" t="s">
        <v>2405</v>
      </c>
      <c r="Q277" s="2" t="s">
        <v>2406</v>
      </c>
      <c r="R277" s="2"/>
      <c r="S277" s="2" t="s">
        <v>2407</v>
      </c>
    </row>
    <row r="278" spans="1:19" ht="14.4" x14ac:dyDescent="0.3">
      <c r="A278" s="2" t="s">
        <v>2408</v>
      </c>
      <c r="B278" s="2" t="s">
        <v>2409</v>
      </c>
      <c r="C278" s="2"/>
      <c r="D278" s="2" t="s">
        <v>336</v>
      </c>
      <c r="E278" s="3">
        <v>69</v>
      </c>
      <c r="F278" s="4">
        <v>45897</v>
      </c>
      <c r="G278" s="2" t="s">
        <v>20</v>
      </c>
      <c r="H278" s="5">
        <v>1</v>
      </c>
      <c r="I278" s="5">
        <v>275</v>
      </c>
      <c r="J278" s="2" t="s">
        <v>590</v>
      </c>
      <c r="K278" s="2"/>
      <c r="L278" s="2" t="s">
        <v>22</v>
      </c>
      <c r="M278" s="2" t="s">
        <v>23</v>
      </c>
      <c r="N278" s="2" t="s">
        <v>30</v>
      </c>
      <c r="O278" s="2" t="s">
        <v>108</v>
      </c>
      <c r="P278" s="2" t="s">
        <v>2410</v>
      </c>
      <c r="Q278" s="2" t="s">
        <v>2411</v>
      </c>
      <c r="R278" s="2"/>
      <c r="S278" s="2" t="s">
        <v>2412</v>
      </c>
    </row>
    <row r="279" spans="1:19" ht="14.4" x14ac:dyDescent="0.3">
      <c r="A279" s="2" t="s">
        <v>2413</v>
      </c>
      <c r="B279" s="2" t="s">
        <v>2414</v>
      </c>
      <c r="C279" s="2" t="s">
        <v>2415</v>
      </c>
      <c r="D279" s="2" t="s">
        <v>336</v>
      </c>
      <c r="E279" s="3">
        <v>137</v>
      </c>
      <c r="F279" s="4">
        <v>45897</v>
      </c>
      <c r="G279" s="2" t="s">
        <v>20</v>
      </c>
      <c r="H279" s="5">
        <v>1</v>
      </c>
      <c r="I279" s="5">
        <v>180</v>
      </c>
      <c r="J279" s="2" t="s">
        <v>590</v>
      </c>
      <c r="K279" s="2"/>
      <c r="L279" s="2" t="s">
        <v>22</v>
      </c>
      <c r="M279" s="2" t="s">
        <v>23</v>
      </c>
      <c r="N279" s="2" t="s">
        <v>30</v>
      </c>
      <c r="O279" s="2" t="s">
        <v>89</v>
      </c>
      <c r="P279" s="2" t="s">
        <v>2416</v>
      </c>
      <c r="Q279" s="2" t="s">
        <v>2417</v>
      </c>
      <c r="R279" s="2"/>
      <c r="S279" s="2" t="s">
        <v>2418</v>
      </c>
    </row>
    <row r="280" spans="1:19" ht="14.4" x14ac:dyDescent="0.3">
      <c r="A280" s="2" t="s">
        <v>2419</v>
      </c>
      <c r="B280" s="2" t="s">
        <v>2420</v>
      </c>
      <c r="C280" s="2" t="s">
        <v>2421</v>
      </c>
      <c r="D280" s="2" t="s">
        <v>336</v>
      </c>
      <c r="E280" s="3">
        <v>70</v>
      </c>
      <c r="F280" s="4">
        <v>45897</v>
      </c>
      <c r="G280" s="2" t="s">
        <v>29</v>
      </c>
      <c r="H280" s="5">
        <v>1</v>
      </c>
      <c r="I280" s="5"/>
      <c r="J280" s="2" t="s">
        <v>590</v>
      </c>
      <c r="K280" s="2"/>
      <c r="L280" s="2" t="s">
        <v>22</v>
      </c>
      <c r="M280" s="2" t="s">
        <v>23</v>
      </c>
      <c r="N280" s="2" t="s">
        <v>30</v>
      </c>
      <c r="O280" s="2" t="s">
        <v>377</v>
      </c>
      <c r="P280" s="2" t="s">
        <v>1186</v>
      </c>
      <c r="Q280" s="2" t="s">
        <v>2422</v>
      </c>
      <c r="R280" s="2"/>
      <c r="S280" s="2" t="s">
        <v>2423</v>
      </c>
    </row>
    <row r="281" spans="1:19" ht="14.4" x14ac:dyDescent="0.3">
      <c r="A281" s="2" t="s">
        <v>2424</v>
      </c>
      <c r="B281" s="2" t="s">
        <v>2425</v>
      </c>
      <c r="C281" s="2" t="s">
        <v>2426</v>
      </c>
      <c r="D281" s="2" t="s">
        <v>336</v>
      </c>
      <c r="E281" s="3">
        <v>83</v>
      </c>
      <c r="F281" s="4">
        <v>45897</v>
      </c>
      <c r="G281" s="2" t="s">
        <v>29</v>
      </c>
      <c r="H281" s="5">
        <v>1</v>
      </c>
      <c r="I281" s="5">
        <v>191</v>
      </c>
      <c r="J281" s="2" t="s">
        <v>590</v>
      </c>
      <c r="K281" s="2"/>
      <c r="L281" s="2" t="s">
        <v>22</v>
      </c>
      <c r="M281" s="2" t="s">
        <v>23</v>
      </c>
      <c r="N281" s="2" t="s">
        <v>27</v>
      </c>
      <c r="O281" s="2" t="s">
        <v>82</v>
      </c>
      <c r="P281" s="2" t="s">
        <v>2427</v>
      </c>
      <c r="Q281" s="2" t="s">
        <v>2428</v>
      </c>
      <c r="R281" s="2"/>
      <c r="S281" s="2" t="s">
        <v>2429</v>
      </c>
    </row>
    <row r="282" spans="1:19" ht="14.4" x14ac:dyDescent="0.3">
      <c r="A282" s="2" t="s">
        <v>2438</v>
      </c>
      <c r="B282" s="2" t="s">
        <v>2439</v>
      </c>
      <c r="C282" s="2" t="s">
        <v>2440</v>
      </c>
      <c r="D282" s="2" t="s">
        <v>19</v>
      </c>
      <c r="E282" s="3">
        <v>36</v>
      </c>
      <c r="F282" s="4">
        <v>45897</v>
      </c>
      <c r="G282" s="2" t="s">
        <v>29</v>
      </c>
      <c r="H282" s="5">
        <v>1</v>
      </c>
      <c r="I282" s="5">
        <v>434</v>
      </c>
      <c r="J282" s="2" t="s">
        <v>5479</v>
      </c>
      <c r="K282" s="2" t="s">
        <v>21</v>
      </c>
      <c r="L282" s="2" t="s">
        <v>22</v>
      </c>
      <c r="M282" s="2"/>
      <c r="N282" s="2" t="s">
        <v>27</v>
      </c>
      <c r="O282" s="2" t="s">
        <v>2319</v>
      </c>
      <c r="P282" s="2" t="s">
        <v>2320</v>
      </c>
      <c r="Q282" s="2"/>
      <c r="R282" s="2"/>
      <c r="S282" s="2"/>
    </row>
    <row r="283" spans="1:19" ht="14.4" x14ac:dyDescent="0.3">
      <c r="A283" s="2" t="s">
        <v>2441</v>
      </c>
      <c r="B283" s="2" t="s">
        <v>2442</v>
      </c>
      <c r="C283" s="2" t="s">
        <v>2443</v>
      </c>
      <c r="D283" s="2" t="s">
        <v>19</v>
      </c>
      <c r="E283" s="3">
        <v>61</v>
      </c>
      <c r="F283" s="4">
        <v>45900</v>
      </c>
      <c r="G283" s="2" t="s">
        <v>29</v>
      </c>
      <c r="H283" s="5">
        <v>1</v>
      </c>
      <c r="I283" s="5">
        <v>172</v>
      </c>
      <c r="J283" s="2" t="s">
        <v>5480</v>
      </c>
      <c r="K283" s="2" t="s">
        <v>21</v>
      </c>
      <c r="L283" s="2" t="s">
        <v>22</v>
      </c>
      <c r="M283" s="2"/>
      <c r="N283" s="2" t="s">
        <v>27</v>
      </c>
      <c r="O283" s="2" t="s">
        <v>2319</v>
      </c>
      <c r="P283" s="2" t="s">
        <v>2320</v>
      </c>
      <c r="Q283" s="2"/>
      <c r="R283" s="2"/>
      <c r="S283" s="2"/>
    </row>
    <row r="284" spans="1:19" ht="14.4" x14ac:dyDescent="0.3">
      <c r="A284" s="2" t="s">
        <v>2444</v>
      </c>
      <c r="B284" s="2" t="s">
        <v>2445</v>
      </c>
      <c r="C284" s="2" t="s">
        <v>2446</v>
      </c>
      <c r="D284" s="2" t="s">
        <v>19</v>
      </c>
      <c r="E284" s="3">
        <v>44</v>
      </c>
      <c r="F284" s="4">
        <v>45900</v>
      </c>
      <c r="G284" s="2" t="s">
        <v>29</v>
      </c>
      <c r="H284" s="5">
        <v>1</v>
      </c>
      <c r="I284" s="5">
        <v>472</v>
      </c>
      <c r="J284" s="2" t="s">
        <v>5481</v>
      </c>
      <c r="K284" s="2" t="s">
        <v>21</v>
      </c>
      <c r="L284" s="2" t="s">
        <v>22</v>
      </c>
      <c r="M284" s="2"/>
      <c r="N284" s="2" t="s">
        <v>27</v>
      </c>
      <c r="O284" s="2" t="s">
        <v>2319</v>
      </c>
      <c r="P284" s="2" t="s">
        <v>2320</v>
      </c>
      <c r="Q284" s="2"/>
      <c r="R284" s="2"/>
      <c r="S284" s="2"/>
    </row>
    <row r="285" spans="1:19" ht="14.4" x14ac:dyDescent="0.3">
      <c r="A285" s="2" t="s">
        <v>2447</v>
      </c>
      <c r="B285" s="2" t="s">
        <v>2448</v>
      </c>
      <c r="C285" s="2" t="s">
        <v>2446</v>
      </c>
      <c r="D285" s="2" t="s">
        <v>19</v>
      </c>
      <c r="E285" s="3">
        <v>52</v>
      </c>
      <c r="F285" s="4">
        <v>45900</v>
      </c>
      <c r="G285" s="2" t="s">
        <v>29</v>
      </c>
      <c r="H285" s="5">
        <v>1</v>
      </c>
      <c r="I285" s="5">
        <v>322</v>
      </c>
      <c r="J285" s="2" t="s">
        <v>5481</v>
      </c>
      <c r="K285" s="2" t="s">
        <v>21</v>
      </c>
      <c r="L285" s="2" t="s">
        <v>22</v>
      </c>
      <c r="M285" s="2"/>
      <c r="N285" s="2" t="s">
        <v>27</v>
      </c>
      <c r="O285" s="2" t="s">
        <v>2319</v>
      </c>
      <c r="P285" s="2" t="s">
        <v>2320</v>
      </c>
      <c r="Q285" s="2"/>
      <c r="R285" s="2"/>
      <c r="S285" s="2"/>
    </row>
    <row r="286" spans="1:19" ht="14.4" x14ac:dyDescent="0.3">
      <c r="A286" s="2" t="s">
        <v>2449</v>
      </c>
      <c r="B286" s="2" t="s">
        <v>2450</v>
      </c>
      <c r="C286" s="2" t="s">
        <v>2451</v>
      </c>
      <c r="D286" s="2" t="s">
        <v>19</v>
      </c>
      <c r="E286" s="3">
        <v>180</v>
      </c>
      <c r="F286" s="4">
        <v>45900</v>
      </c>
      <c r="G286" s="2" t="s">
        <v>29</v>
      </c>
      <c r="H286" s="5">
        <v>1</v>
      </c>
      <c r="I286" s="5">
        <v>278</v>
      </c>
      <c r="J286" s="2" t="s">
        <v>5481</v>
      </c>
      <c r="K286" s="2" t="s">
        <v>21</v>
      </c>
      <c r="L286" s="2" t="s">
        <v>22</v>
      </c>
      <c r="M286" s="2"/>
      <c r="N286" s="2" t="s">
        <v>27</v>
      </c>
      <c r="O286" s="2" t="s">
        <v>2319</v>
      </c>
      <c r="P286" s="2" t="s">
        <v>2320</v>
      </c>
      <c r="Q286" s="2"/>
      <c r="R286" s="2"/>
      <c r="S286" s="2"/>
    </row>
    <row r="287" spans="1:19" ht="14.4" x14ac:dyDescent="0.3">
      <c r="A287" s="2" t="s">
        <v>2452</v>
      </c>
      <c r="B287" s="2" t="s">
        <v>2453</v>
      </c>
      <c r="C287" s="2" t="s">
        <v>2451</v>
      </c>
      <c r="D287" s="2" t="s">
        <v>19</v>
      </c>
      <c r="E287" s="3">
        <v>180</v>
      </c>
      <c r="F287" s="4">
        <v>45900</v>
      </c>
      <c r="G287" s="2" t="s">
        <v>29</v>
      </c>
      <c r="H287" s="5">
        <v>1</v>
      </c>
      <c r="I287" s="5">
        <v>278</v>
      </c>
      <c r="J287" s="2" t="s">
        <v>5481</v>
      </c>
      <c r="K287" s="2" t="s">
        <v>21</v>
      </c>
      <c r="L287" s="2" t="s">
        <v>22</v>
      </c>
      <c r="M287" s="2"/>
      <c r="N287" s="2" t="s">
        <v>27</v>
      </c>
      <c r="O287" s="2" t="s">
        <v>2319</v>
      </c>
      <c r="P287" s="2" t="s">
        <v>2320</v>
      </c>
      <c r="Q287" s="2"/>
      <c r="R287" s="2"/>
      <c r="S287" s="2"/>
    </row>
    <row r="288" spans="1:19" ht="14.4" x14ac:dyDescent="0.3">
      <c r="A288" s="2" t="s">
        <v>2454</v>
      </c>
      <c r="B288" s="2" t="s">
        <v>2455</v>
      </c>
      <c r="C288" s="2" t="s">
        <v>2456</v>
      </c>
      <c r="D288" s="2" t="s">
        <v>19</v>
      </c>
      <c r="E288" s="3">
        <v>140</v>
      </c>
      <c r="F288" s="4">
        <v>45900</v>
      </c>
      <c r="G288" s="2" t="s">
        <v>29</v>
      </c>
      <c r="H288" s="5">
        <v>1</v>
      </c>
      <c r="I288" s="5">
        <v>278</v>
      </c>
      <c r="J288" s="2" t="s">
        <v>5481</v>
      </c>
      <c r="K288" s="2" t="s">
        <v>21</v>
      </c>
      <c r="L288" s="2" t="s">
        <v>22</v>
      </c>
      <c r="M288" s="2"/>
      <c r="N288" s="2" t="s">
        <v>27</v>
      </c>
      <c r="O288" s="2" t="s">
        <v>2319</v>
      </c>
      <c r="P288" s="2" t="s">
        <v>2320</v>
      </c>
      <c r="Q288" s="2"/>
      <c r="R288" s="2"/>
      <c r="S288" s="2"/>
    </row>
    <row r="289" spans="1:19" ht="14.4" x14ac:dyDescent="0.3">
      <c r="A289" s="2" t="s">
        <v>2457</v>
      </c>
      <c r="B289" s="2" t="s">
        <v>2458</v>
      </c>
      <c r="C289" s="2" t="s">
        <v>2456</v>
      </c>
      <c r="D289" s="2" t="s">
        <v>19</v>
      </c>
      <c r="E289" s="3">
        <v>140</v>
      </c>
      <c r="F289" s="4">
        <v>45900</v>
      </c>
      <c r="G289" s="2" t="s">
        <v>29</v>
      </c>
      <c r="H289" s="5">
        <v>1</v>
      </c>
      <c r="I289" s="5">
        <v>278</v>
      </c>
      <c r="J289" s="2" t="s">
        <v>5481</v>
      </c>
      <c r="K289" s="2" t="s">
        <v>21</v>
      </c>
      <c r="L289" s="2" t="s">
        <v>22</v>
      </c>
      <c r="M289" s="2"/>
      <c r="N289" s="2" t="s">
        <v>27</v>
      </c>
      <c r="O289" s="2" t="s">
        <v>2319</v>
      </c>
      <c r="P289" s="2" t="s">
        <v>2320</v>
      </c>
      <c r="Q289" s="2"/>
      <c r="R289" s="2"/>
      <c r="S289" s="2"/>
    </row>
    <row r="290" spans="1:19" ht="14.4" x14ac:dyDescent="0.3">
      <c r="A290" s="2" t="s">
        <v>2459</v>
      </c>
      <c r="B290" s="2" t="s">
        <v>2460</v>
      </c>
      <c r="C290" s="2" t="s">
        <v>2446</v>
      </c>
      <c r="D290" s="2" t="s">
        <v>19</v>
      </c>
      <c r="E290" s="3">
        <v>44</v>
      </c>
      <c r="F290" s="4">
        <v>45900</v>
      </c>
      <c r="G290" s="2" t="s">
        <v>29</v>
      </c>
      <c r="H290" s="5">
        <v>1</v>
      </c>
      <c r="I290" s="5">
        <v>336</v>
      </c>
      <c r="J290" s="2" t="s">
        <v>5481</v>
      </c>
      <c r="K290" s="2" t="s">
        <v>21</v>
      </c>
      <c r="L290" s="2" t="s">
        <v>22</v>
      </c>
      <c r="M290" s="2"/>
      <c r="N290" s="2" t="s">
        <v>27</v>
      </c>
      <c r="O290" s="2" t="s">
        <v>2319</v>
      </c>
      <c r="P290" s="2" t="s">
        <v>2320</v>
      </c>
      <c r="Q290" s="2"/>
      <c r="R290" s="2"/>
      <c r="S290" s="2"/>
    </row>
    <row r="291" spans="1:19" ht="14.4" x14ac:dyDescent="0.3">
      <c r="A291" s="2" t="s">
        <v>2461</v>
      </c>
      <c r="B291" s="2" t="s">
        <v>2462</v>
      </c>
      <c r="C291" s="2" t="s">
        <v>2446</v>
      </c>
      <c r="D291" s="2" t="s">
        <v>19</v>
      </c>
      <c r="E291" s="3">
        <v>52</v>
      </c>
      <c r="F291" s="4">
        <v>45900</v>
      </c>
      <c r="G291" s="2" t="s">
        <v>29</v>
      </c>
      <c r="H291" s="5">
        <v>1</v>
      </c>
      <c r="I291" s="5">
        <v>472</v>
      </c>
      <c r="J291" s="2" t="s">
        <v>5481</v>
      </c>
      <c r="K291" s="2" t="s">
        <v>21</v>
      </c>
      <c r="L291" s="2" t="s">
        <v>22</v>
      </c>
      <c r="M291" s="2"/>
      <c r="N291" s="2" t="s">
        <v>27</v>
      </c>
      <c r="O291" s="2" t="s">
        <v>2319</v>
      </c>
      <c r="P291" s="2" t="s">
        <v>2320</v>
      </c>
      <c r="Q291" s="2"/>
      <c r="R291" s="2"/>
      <c r="S291" s="2"/>
    </row>
    <row r="292" spans="1:19" ht="14.4" x14ac:dyDescent="0.3">
      <c r="A292" s="2" t="s">
        <v>2463</v>
      </c>
      <c r="B292" s="2" t="s">
        <v>2464</v>
      </c>
      <c r="C292" s="2" t="s">
        <v>2465</v>
      </c>
      <c r="D292" s="2" t="s">
        <v>19</v>
      </c>
      <c r="E292" s="3">
        <v>23.99</v>
      </c>
      <c r="F292" s="4">
        <v>45900</v>
      </c>
      <c r="G292" s="2" t="s">
        <v>29</v>
      </c>
      <c r="H292" s="5">
        <v>1</v>
      </c>
      <c r="I292" s="5">
        <v>96</v>
      </c>
      <c r="J292" s="2" t="s">
        <v>5481</v>
      </c>
      <c r="K292" s="2" t="s">
        <v>21</v>
      </c>
      <c r="L292" s="2" t="s">
        <v>22</v>
      </c>
      <c r="M292" s="2"/>
      <c r="N292" s="2" t="s">
        <v>27</v>
      </c>
      <c r="O292" s="2" t="s">
        <v>2319</v>
      </c>
      <c r="P292" s="2" t="s">
        <v>2320</v>
      </c>
      <c r="Q292" s="2"/>
      <c r="R292" s="2"/>
      <c r="S292" s="2"/>
    </row>
    <row r="293" spans="1:19" ht="14.4" x14ac:dyDescent="0.3">
      <c r="A293" s="2" t="s">
        <v>2466</v>
      </c>
      <c r="B293" s="2" t="s">
        <v>2467</v>
      </c>
      <c r="C293" s="2" t="s">
        <v>2465</v>
      </c>
      <c r="D293" s="2" t="s">
        <v>19</v>
      </c>
      <c r="E293" s="3">
        <v>23.99</v>
      </c>
      <c r="F293" s="4">
        <v>45900</v>
      </c>
      <c r="G293" s="2" t="s">
        <v>29</v>
      </c>
      <c r="H293" s="5">
        <v>1</v>
      </c>
      <c r="I293" s="5">
        <v>84</v>
      </c>
      <c r="J293" s="2" t="s">
        <v>5481</v>
      </c>
      <c r="K293" s="2" t="s">
        <v>21</v>
      </c>
      <c r="L293" s="2" t="s">
        <v>22</v>
      </c>
      <c r="M293" s="2"/>
      <c r="N293" s="2" t="s">
        <v>27</v>
      </c>
      <c r="O293" s="2" t="s">
        <v>2319</v>
      </c>
      <c r="P293" s="2" t="s">
        <v>2320</v>
      </c>
      <c r="Q293" s="2"/>
      <c r="R293" s="2"/>
      <c r="S293" s="2"/>
    </row>
    <row r="294" spans="1:19" ht="14.4" x14ac:dyDescent="0.3">
      <c r="A294" s="2" t="s">
        <v>2468</v>
      </c>
      <c r="B294" s="2" t="s">
        <v>2469</v>
      </c>
      <c r="C294" s="2" t="s">
        <v>2446</v>
      </c>
      <c r="D294" s="2" t="s">
        <v>19</v>
      </c>
      <c r="E294" s="3">
        <v>23.99</v>
      </c>
      <c r="F294" s="4">
        <v>45900</v>
      </c>
      <c r="G294" s="2" t="s">
        <v>29</v>
      </c>
      <c r="H294" s="5">
        <v>1</v>
      </c>
      <c r="I294" s="5">
        <v>72</v>
      </c>
      <c r="J294" s="2" t="s">
        <v>5481</v>
      </c>
      <c r="K294" s="2" t="s">
        <v>21</v>
      </c>
      <c r="L294" s="2" t="s">
        <v>22</v>
      </c>
      <c r="M294" s="2"/>
      <c r="N294" s="2" t="s">
        <v>27</v>
      </c>
      <c r="O294" s="2" t="s">
        <v>2319</v>
      </c>
      <c r="P294" s="2" t="s">
        <v>2320</v>
      </c>
      <c r="Q294" s="2"/>
      <c r="R294" s="2"/>
      <c r="S294" s="2"/>
    </row>
    <row r="295" spans="1:19" ht="14.4" x14ac:dyDescent="0.3">
      <c r="A295" s="2" t="s">
        <v>2470</v>
      </c>
      <c r="B295" s="2" t="s">
        <v>2471</v>
      </c>
      <c r="C295" s="2" t="s">
        <v>2472</v>
      </c>
      <c r="D295" s="2" t="s">
        <v>19</v>
      </c>
      <c r="E295" s="3">
        <v>23.99</v>
      </c>
      <c r="F295" s="4">
        <v>45900</v>
      </c>
      <c r="G295" s="2" t="s">
        <v>29</v>
      </c>
      <c r="H295" s="5">
        <v>1</v>
      </c>
      <c r="I295" s="5">
        <v>102</v>
      </c>
      <c r="J295" s="2" t="s">
        <v>5481</v>
      </c>
      <c r="K295" s="2" t="s">
        <v>21</v>
      </c>
      <c r="L295" s="2" t="s">
        <v>22</v>
      </c>
      <c r="M295" s="2"/>
      <c r="N295" s="2" t="s">
        <v>27</v>
      </c>
      <c r="O295" s="2" t="s">
        <v>2319</v>
      </c>
      <c r="P295" s="2" t="s">
        <v>2320</v>
      </c>
      <c r="Q295" s="2"/>
      <c r="R295" s="2"/>
      <c r="S295" s="2"/>
    </row>
    <row r="296" spans="1:19" ht="14.4" x14ac:dyDescent="0.3">
      <c r="A296" s="2" t="s">
        <v>2473</v>
      </c>
      <c r="B296" s="2" t="s">
        <v>2474</v>
      </c>
      <c r="C296" s="2" t="s">
        <v>2472</v>
      </c>
      <c r="D296" s="2" t="s">
        <v>19</v>
      </c>
      <c r="E296" s="3">
        <v>23.99</v>
      </c>
      <c r="F296" s="4">
        <v>45900</v>
      </c>
      <c r="G296" s="2" t="s">
        <v>29</v>
      </c>
      <c r="H296" s="5">
        <v>1</v>
      </c>
      <c r="I296" s="5">
        <v>72</v>
      </c>
      <c r="J296" s="2" t="s">
        <v>5481</v>
      </c>
      <c r="K296" s="2" t="s">
        <v>21</v>
      </c>
      <c r="L296" s="2" t="s">
        <v>22</v>
      </c>
      <c r="M296" s="2"/>
      <c r="N296" s="2" t="s">
        <v>27</v>
      </c>
      <c r="O296" s="2" t="s">
        <v>2319</v>
      </c>
      <c r="P296" s="2" t="s">
        <v>2320</v>
      </c>
      <c r="Q296" s="2"/>
      <c r="R296" s="2"/>
      <c r="S296" s="2"/>
    </row>
    <row r="297" spans="1:19" ht="14.4" x14ac:dyDescent="0.3">
      <c r="A297" s="2" t="s">
        <v>2475</v>
      </c>
      <c r="B297" s="2" t="s">
        <v>2476</v>
      </c>
      <c r="C297" s="2" t="s">
        <v>2472</v>
      </c>
      <c r="D297" s="2" t="s">
        <v>19</v>
      </c>
      <c r="E297" s="3">
        <v>23.99</v>
      </c>
      <c r="F297" s="4">
        <v>45900</v>
      </c>
      <c r="G297" s="2" t="s">
        <v>29</v>
      </c>
      <c r="H297" s="5">
        <v>1</v>
      </c>
      <c r="I297" s="5">
        <v>152</v>
      </c>
      <c r="J297" s="2" t="s">
        <v>5481</v>
      </c>
      <c r="K297" s="2" t="s">
        <v>21</v>
      </c>
      <c r="L297" s="2" t="s">
        <v>22</v>
      </c>
      <c r="M297" s="2"/>
      <c r="N297" s="2" t="s">
        <v>27</v>
      </c>
      <c r="O297" s="2" t="s">
        <v>2319</v>
      </c>
      <c r="P297" s="2" t="s">
        <v>2320</v>
      </c>
      <c r="Q297" s="2"/>
      <c r="R297" s="2"/>
      <c r="S297" s="2"/>
    </row>
    <row r="298" spans="1:19" ht="14.4" x14ac:dyDescent="0.3">
      <c r="A298" s="2" t="s">
        <v>2477</v>
      </c>
      <c r="B298" s="2" t="s">
        <v>2478</v>
      </c>
      <c r="C298" s="2" t="s">
        <v>2479</v>
      </c>
      <c r="D298" s="2" t="s">
        <v>19</v>
      </c>
      <c r="E298" s="3">
        <v>40</v>
      </c>
      <c r="F298" s="4">
        <v>45900</v>
      </c>
      <c r="G298" s="2" t="s">
        <v>29</v>
      </c>
      <c r="H298" s="5">
        <v>1</v>
      </c>
      <c r="I298" s="5">
        <v>116</v>
      </c>
      <c r="J298" s="2" t="s">
        <v>5481</v>
      </c>
      <c r="K298" s="2" t="s">
        <v>21</v>
      </c>
      <c r="L298" s="2" t="s">
        <v>22</v>
      </c>
      <c r="M298" s="2"/>
      <c r="N298" s="2" t="s">
        <v>27</v>
      </c>
      <c r="O298" s="2" t="s">
        <v>2319</v>
      </c>
      <c r="P298" s="2" t="s">
        <v>2320</v>
      </c>
      <c r="Q298" s="2"/>
      <c r="R298" s="2"/>
      <c r="S298" s="2"/>
    </row>
    <row r="299" spans="1:19" ht="14.4" x14ac:dyDescent="0.3">
      <c r="A299" s="2" t="s">
        <v>2480</v>
      </c>
      <c r="B299" s="2" t="s">
        <v>2481</v>
      </c>
      <c r="C299" s="2" t="s">
        <v>2482</v>
      </c>
      <c r="D299" s="2" t="s">
        <v>19</v>
      </c>
      <c r="E299" s="3">
        <v>32</v>
      </c>
      <c r="F299" s="4">
        <v>45900</v>
      </c>
      <c r="G299" s="2" t="s">
        <v>29</v>
      </c>
      <c r="H299" s="5">
        <v>1</v>
      </c>
      <c r="I299" s="5">
        <v>136</v>
      </c>
      <c r="J299" s="2" t="s">
        <v>5481</v>
      </c>
      <c r="K299" s="2" t="s">
        <v>21</v>
      </c>
      <c r="L299" s="2" t="s">
        <v>22</v>
      </c>
      <c r="M299" s="2"/>
      <c r="N299" s="2" t="s">
        <v>27</v>
      </c>
      <c r="O299" s="2" t="s">
        <v>2319</v>
      </c>
      <c r="P299" s="2" t="s">
        <v>2320</v>
      </c>
      <c r="Q299" s="2"/>
      <c r="R299" s="2"/>
      <c r="S299" s="2"/>
    </row>
    <row r="300" spans="1:19" ht="14.4" x14ac:dyDescent="0.3">
      <c r="A300" s="2" t="s">
        <v>2483</v>
      </c>
      <c r="B300" s="2" t="s">
        <v>2484</v>
      </c>
      <c r="C300" s="2" t="s">
        <v>2482</v>
      </c>
      <c r="D300" s="2" t="s">
        <v>19</v>
      </c>
      <c r="E300" s="3">
        <v>32</v>
      </c>
      <c r="F300" s="4">
        <v>45900</v>
      </c>
      <c r="G300" s="2" t="s">
        <v>29</v>
      </c>
      <c r="H300" s="5">
        <v>1</v>
      </c>
      <c r="I300" s="5">
        <v>116</v>
      </c>
      <c r="J300" s="2" t="s">
        <v>5481</v>
      </c>
      <c r="K300" s="2" t="s">
        <v>21</v>
      </c>
      <c r="L300" s="2" t="s">
        <v>22</v>
      </c>
      <c r="M300" s="2"/>
      <c r="N300" s="2" t="s">
        <v>27</v>
      </c>
      <c r="O300" s="2" t="s">
        <v>2319</v>
      </c>
      <c r="P300" s="2" t="s">
        <v>2320</v>
      </c>
      <c r="Q300" s="2"/>
      <c r="R300" s="2"/>
      <c r="S300" s="2"/>
    </row>
    <row r="301" spans="1:19" ht="14.4" x14ac:dyDescent="0.3">
      <c r="A301" s="2" t="s">
        <v>2485</v>
      </c>
      <c r="B301" s="2" t="s">
        <v>2486</v>
      </c>
      <c r="C301" s="2" t="s">
        <v>2487</v>
      </c>
      <c r="D301" s="2" t="s">
        <v>19</v>
      </c>
      <c r="E301" s="3">
        <v>23.99</v>
      </c>
      <c r="F301" s="4">
        <v>45900</v>
      </c>
      <c r="G301" s="2" t="s">
        <v>29</v>
      </c>
      <c r="H301" s="5">
        <v>1</v>
      </c>
      <c r="I301" s="5">
        <v>52</v>
      </c>
      <c r="J301" s="2" t="s">
        <v>5481</v>
      </c>
      <c r="K301" s="2" t="s">
        <v>21</v>
      </c>
      <c r="L301" s="2" t="s">
        <v>22</v>
      </c>
      <c r="M301" s="2"/>
      <c r="N301" s="2" t="s">
        <v>27</v>
      </c>
      <c r="O301" s="2" t="s">
        <v>2319</v>
      </c>
      <c r="P301" s="2" t="s">
        <v>2320</v>
      </c>
      <c r="Q301" s="2"/>
      <c r="R301" s="2"/>
      <c r="S301" s="2"/>
    </row>
    <row r="302" spans="1:19" ht="14.4" x14ac:dyDescent="0.3">
      <c r="A302" s="2" t="s">
        <v>2488</v>
      </c>
      <c r="B302" s="2" t="s">
        <v>2489</v>
      </c>
      <c r="C302" s="2" t="s">
        <v>2490</v>
      </c>
      <c r="D302" s="2" t="s">
        <v>19</v>
      </c>
      <c r="E302" s="3">
        <v>17.989999999999998</v>
      </c>
      <c r="F302" s="4">
        <v>45890</v>
      </c>
      <c r="G302" s="2" t="s">
        <v>29</v>
      </c>
      <c r="H302" s="5">
        <v>1</v>
      </c>
      <c r="I302" s="5">
        <v>128</v>
      </c>
      <c r="J302" s="2" t="s">
        <v>24</v>
      </c>
      <c r="K302" s="2" t="s">
        <v>25</v>
      </c>
      <c r="L302" s="2" t="s">
        <v>22</v>
      </c>
      <c r="M302" s="2" t="s">
        <v>26</v>
      </c>
      <c r="N302" s="2" t="s">
        <v>30</v>
      </c>
      <c r="O302" s="2" t="s">
        <v>177</v>
      </c>
      <c r="P302" s="2" t="s">
        <v>2491</v>
      </c>
      <c r="Q302" s="2" t="s">
        <v>2492</v>
      </c>
      <c r="R302" s="2" t="s">
        <v>2493</v>
      </c>
      <c r="S302" s="2"/>
    </row>
    <row r="303" spans="1:19" ht="14.4" x14ac:dyDescent="0.3">
      <c r="A303" s="2" t="s">
        <v>2494</v>
      </c>
      <c r="B303" s="2" t="s">
        <v>2489</v>
      </c>
      <c r="C303" s="2" t="s">
        <v>2490</v>
      </c>
      <c r="D303" s="2" t="s">
        <v>19</v>
      </c>
      <c r="E303" s="3">
        <v>55</v>
      </c>
      <c r="F303" s="4">
        <v>45890</v>
      </c>
      <c r="G303" s="2" t="s">
        <v>20</v>
      </c>
      <c r="H303" s="5">
        <v>1</v>
      </c>
      <c r="I303" s="5">
        <v>128</v>
      </c>
      <c r="J303" s="2" t="s">
        <v>24</v>
      </c>
      <c r="K303" s="2" t="s">
        <v>25</v>
      </c>
      <c r="L303" s="2" t="s">
        <v>22</v>
      </c>
      <c r="M303" s="2" t="s">
        <v>26</v>
      </c>
      <c r="N303" s="2" t="s">
        <v>30</v>
      </c>
      <c r="O303" s="2" t="s">
        <v>177</v>
      </c>
      <c r="P303" s="2" t="s">
        <v>2491</v>
      </c>
      <c r="Q303" s="2" t="s">
        <v>2492</v>
      </c>
      <c r="R303" s="2" t="s">
        <v>2493</v>
      </c>
      <c r="S303" s="2"/>
    </row>
    <row r="304" spans="1:19" ht="14.4" x14ac:dyDescent="0.3">
      <c r="A304" s="2" t="s">
        <v>2495</v>
      </c>
      <c r="B304" s="2" t="s">
        <v>2496</v>
      </c>
      <c r="C304" s="2" t="s">
        <v>2497</v>
      </c>
      <c r="D304" s="2" t="s">
        <v>19</v>
      </c>
      <c r="E304" s="3">
        <v>140</v>
      </c>
      <c r="F304" s="4">
        <v>45890</v>
      </c>
      <c r="G304" s="2" t="s">
        <v>20</v>
      </c>
      <c r="H304" s="5">
        <v>1</v>
      </c>
      <c r="I304" s="5">
        <v>312</v>
      </c>
      <c r="J304" s="2" t="s">
        <v>24</v>
      </c>
      <c r="K304" s="2" t="s">
        <v>25</v>
      </c>
      <c r="L304" s="2" t="s">
        <v>22</v>
      </c>
      <c r="M304" s="2" t="s">
        <v>23</v>
      </c>
      <c r="N304" s="2" t="s">
        <v>27</v>
      </c>
      <c r="O304" s="2" t="s">
        <v>28</v>
      </c>
      <c r="P304" s="2" t="s">
        <v>2498</v>
      </c>
      <c r="Q304" s="2" t="s">
        <v>2499</v>
      </c>
      <c r="R304" s="2" t="s">
        <v>2500</v>
      </c>
      <c r="S304" s="2"/>
    </row>
    <row r="305" spans="1:19" ht="14.4" x14ac:dyDescent="0.3">
      <c r="A305" s="2" t="s">
        <v>2501</v>
      </c>
      <c r="B305" s="2" t="s">
        <v>2343</v>
      </c>
      <c r="C305" s="2" t="s">
        <v>2344</v>
      </c>
      <c r="D305" s="2" t="s">
        <v>19</v>
      </c>
      <c r="E305" s="3">
        <v>50</v>
      </c>
      <c r="F305" s="4">
        <v>45890</v>
      </c>
      <c r="G305" s="2" t="s">
        <v>20</v>
      </c>
      <c r="H305" s="5">
        <v>1</v>
      </c>
      <c r="I305" s="5">
        <v>288</v>
      </c>
      <c r="J305" s="2" t="s">
        <v>24</v>
      </c>
      <c r="K305" s="2" t="s">
        <v>25</v>
      </c>
      <c r="L305" s="2" t="s">
        <v>22</v>
      </c>
      <c r="M305" s="2" t="s">
        <v>26</v>
      </c>
      <c r="N305" s="2" t="s">
        <v>30</v>
      </c>
      <c r="O305" s="2" t="s">
        <v>2345</v>
      </c>
      <c r="P305" s="2" t="s">
        <v>2346</v>
      </c>
      <c r="Q305" s="2" t="s">
        <v>2502</v>
      </c>
      <c r="R305" s="2" t="s">
        <v>2348</v>
      </c>
      <c r="S305" s="2"/>
    </row>
    <row r="306" spans="1:19" ht="14.4" x14ac:dyDescent="0.3">
      <c r="A306" s="2" t="s">
        <v>2503</v>
      </c>
      <c r="B306" s="2" t="s">
        <v>2504</v>
      </c>
      <c r="C306" s="2" t="s">
        <v>2505</v>
      </c>
      <c r="D306" s="2" t="s">
        <v>19</v>
      </c>
      <c r="E306" s="3">
        <v>28.99</v>
      </c>
      <c r="F306" s="4">
        <v>45890</v>
      </c>
      <c r="G306" s="2" t="s">
        <v>29</v>
      </c>
      <c r="H306" s="5">
        <v>1</v>
      </c>
      <c r="I306" s="5">
        <v>272</v>
      </c>
      <c r="J306" s="2" t="s">
        <v>24</v>
      </c>
      <c r="K306" s="2" t="s">
        <v>25</v>
      </c>
      <c r="L306" s="2" t="s">
        <v>22</v>
      </c>
      <c r="M306" s="2" t="s">
        <v>26</v>
      </c>
      <c r="N306" s="2" t="s">
        <v>30</v>
      </c>
      <c r="O306" s="2" t="s">
        <v>63</v>
      </c>
      <c r="P306" s="2" t="s">
        <v>2506</v>
      </c>
      <c r="Q306" s="2" t="s">
        <v>2507</v>
      </c>
      <c r="R306" s="2" t="s">
        <v>2508</v>
      </c>
      <c r="S306" s="2"/>
    </row>
    <row r="307" spans="1:19" ht="14.4" x14ac:dyDescent="0.3">
      <c r="A307" s="2" t="s">
        <v>2509</v>
      </c>
      <c r="B307" s="2" t="s">
        <v>2510</v>
      </c>
      <c r="C307" s="2" t="s">
        <v>2511</v>
      </c>
      <c r="D307" s="2" t="s">
        <v>19</v>
      </c>
      <c r="E307" s="3">
        <v>54.99</v>
      </c>
      <c r="F307" s="4">
        <v>45890</v>
      </c>
      <c r="G307" s="2" t="s">
        <v>29</v>
      </c>
      <c r="H307" s="5">
        <v>1</v>
      </c>
      <c r="I307" s="5">
        <v>526</v>
      </c>
      <c r="J307" s="2" t="s">
        <v>24</v>
      </c>
      <c r="K307" s="2" t="s">
        <v>25</v>
      </c>
      <c r="L307" s="2" t="s">
        <v>22</v>
      </c>
      <c r="M307" s="2" t="s">
        <v>23</v>
      </c>
      <c r="N307" s="2" t="s">
        <v>30</v>
      </c>
      <c r="O307" s="2" t="s">
        <v>177</v>
      </c>
      <c r="P307" s="2" t="s">
        <v>2512</v>
      </c>
      <c r="Q307" s="2" t="s">
        <v>2513</v>
      </c>
      <c r="R307" s="2" t="s">
        <v>2514</v>
      </c>
      <c r="S307" s="2"/>
    </row>
    <row r="308" spans="1:19" ht="14.4" x14ac:dyDescent="0.3">
      <c r="A308" s="2" t="s">
        <v>2515</v>
      </c>
      <c r="B308" s="2" t="s">
        <v>2516</v>
      </c>
      <c r="C308" s="2" t="s">
        <v>2517</v>
      </c>
      <c r="D308" s="2" t="s">
        <v>19</v>
      </c>
      <c r="E308" s="3">
        <v>85</v>
      </c>
      <c r="F308" s="4">
        <v>45890</v>
      </c>
      <c r="G308" s="2" t="s">
        <v>20</v>
      </c>
      <c r="H308" s="5">
        <v>1</v>
      </c>
      <c r="I308" s="5">
        <v>224</v>
      </c>
      <c r="J308" s="2" t="s">
        <v>24</v>
      </c>
      <c r="K308" s="2" t="s">
        <v>25</v>
      </c>
      <c r="L308" s="2" t="s">
        <v>22</v>
      </c>
      <c r="M308" s="2" t="s">
        <v>23</v>
      </c>
      <c r="N308" s="2" t="s">
        <v>30</v>
      </c>
      <c r="O308" s="2" t="s">
        <v>89</v>
      </c>
      <c r="P308" s="2" t="s">
        <v>2518</v>
      </c>
      <c r="Q308" s="2" t="s">
        <v>2519</v>
      </c>
      <c r="R308" s="2" t="s">
        <v>2520</v>
      </c>
      <c r="S308" s="2"/>
    </row>
    <row r="309" spans="1:19" ht="14.4" x14ac:dyDescent="0.3">
      <c r="A309" s="2" t="s">
        <v>2521</v>
      </c>
      <c r="B309" s="2" t="s">
        <v>2522</v>
      </c>
      <c r="C309" s="2" t="s">
        <v>2523</v>
      </c>
      <c r="D309" s="2" t="s">
        <v>19</v>
      </c>
      <c r="E309" s="3">
        <v>55</v>
      </c>
      <c r="F309" s="4">
        <v>45890</v>
      </c>
      <c r="G309" s="2" t="s">
        <v>20</v>
      </c>
      <c r="H309" s="5">
        <v>1</v>
      </c>
      <c r="I309" s="5">
        <v>216</v>
      </c>
      <c r="J309" s="2" t="s">
        <v>24</v>
      </c>
      <c r="K309" s="2" t="s">
        <v>25</v>
      </c>
      <c r="L309" s="2" t="s">
        <v>22</v>
      </c>
      <c r="M309" s="2" t="s">
        <v>552</v>
      </c>
      <c r="N309" s="2" t="s">
        <v>27</v>
      </c>
      <c r="O309" s="2" t="s">
        <v>28</v>
      </c>
      <c r="P309" s="2" t="s">
        <v>2524</v>
      </c>
      <c r="Q309" s="2" t="s">
        <v>2525</v>
      </c>
      <c r="R309" s="2" t="s">
        <v>2526</v>
      </c>
      <c r="S309" s="2"/>
    </row>
    <row r="310" spans="1:19" ht="14.4" x14ac:dyDescent="0.3">
      <c r="A310" s="2" t="s">
        <v>2527</v>
      </c>
      <c r="B310" s="2" t="s">
        <v>2528</v>
      </c>
      <c r="C310" s="2" t="s">
        <v>2529</v>
      </c>
      <c r="D310" s="2" t="s">
        <v>19</v>
      </c>
      <c r="E310" s="3">
        <v>90</v>
      </c>
      <c r="F310" s="4">
        <v>45890</v>
      </c>
      <c r="G310" s="2" t="s">
        <v>20</v>
      </c>
      <c r="H310" s="5">
        <v>1</v>
      </c>
      <c r="I310" s="5">
        <v>352</v>
      </c>
      <c r="J310" s="2" t="s">
        <v>24</v>
      </c>
      <c r="K310" s="2" t="s">
        <v>25</v>
      </c>
      <c r="L310" s="2" t="s">
        <v>22</v>
      </c>
      <c r="M310" s="2" t="s">
        <v>23</v>
      </c>
      <c r="N310" s="2" t="s">
        <v>27</v>
      </c>
      <c r="O310" s="2" t="s">
        <v>28</v>
      </c>
      <c r="P310" s="2" t="s">
        <v>2530</v>
      </c>
      <c r="Q310" s="2" t="s">
        <v>2531</v>
      </c>
      <c r="R310" s="2" t="s">
        <v>2532</v>
      </c>
      <c r="S310" s="2"/>
    </row>
    <row r="311" spans="1:19" ht="14.4" x14ac:dyDescent="0.3">
      <c r="A311" s="2" t="s">
        <v>2533</v>
      </c>
      <c r="B311" s="2" t="s">
        <v>2534</v>
      </c>
      <c r="C311" s="2" t="s">
        <v>2535</v>
      </c>
      <c r="D311" s="2" t="s">
        <v>19</v>
      </c>
      <c r="E311" s="3">
        <v>10.99</v>
      </c>
      <c r="F311" s="4">
        <v>45890</v>
      </c>
      <c r="G311" s="2" t="s">
        <v>29</v>
      </c>
      <c r="H311" s="5">
        <v>1</v>
      </c>
      <c r="I311" s="5">
        <v>112</v>
      </c>
      <c r="J311" s="2" t="s">
        <v>24</v>
      </c>
      <c r="K311" s="2" t="s">
        <v>25</v>
      </c>
      <c r="L311" s="2" t="s">
        <v>22</v>
      </c>
      <c r="M311" s="2" t="s">
        <v>376</v>
      </c>
      <c r="N311" s="2" t="s">
        <v>30</v>
      </c>
      <c r="O311" s="2" t="s">
        <v>63</v>
      </c>
      <c r="P311" s="2" t="s">
        <v>2536</v>
      </c>
      <c r="Q311" s="2" t="s">
        <v>2537</v>
      </c>
      <c r="R311" s="2"/>
      <c r="S311" s="2"/>
    </row>
    <row r="312" spans="1:19" ht="14.4" x14ac:dyDescent="0.3">
      <c r="A312" s="2" t="s">
        <v>2538</v>
      </c>
      <c r="B312" s="2" t="s">
        <v>2539</v>
      </c>
      <c r="C312" s="2" t="s">
        <v>2540</v>
      </c>
      <c r="D312" s="2" t="s">
        <v>19</v>
      </c>
      <c r="E312" s="3">
        <v>90</v>
      </c>
      <c r="F312" s="4">
        <v>45876</v>
      </c>
      <c r="G312" s="2" t="s">
        <v>20</v>
      </c>
      <c r="H312" s="5">
        <v>1</v>
      </c>
      <c r="I312" s="5">
        <v>360</v>
      </c>
      <c r="J312" s="2" t="s">
        <v>24</v>
      </c>
      <c r="K312" s="2" t="s">
        <v>25</v>
      </c>
      <c r="L312" s="2" t="s">
        <v>22</v>
      </c>
      <c r="M312" s="2" t="s">
        <v>26</v>
      </c>
      <c r="N312" s="2" t="s">
        <v>30</v>
      </c>
      <c r="O312" s="2" t="s">
        <v>89</v>
      </c>
      <c r="P312" s="2" t="s">
        <v>2541</v>
      </c>
      <c r="Q312" s="2" t="s">
        <v>2542</v>
      </c>
      <c r="R312" s="2" t="s">
        <v>2543</v>
      </c>
      <c r="S312" s="2"/>
    </row>
    <row r="313" spans="1:19" ht="14.4" x14ac:dyDescent="0.3">
      <c r="A313" s="2" t="s">
        <v>2544</v>
      </c>
      <c r="B313" s="2" t="s">
        <v>2539</v>
      </c>
      <c r="C313" s="2" t="s">
        <v>2540</v>
      </c>
      <c r="D313" s="2" t="s">
        <v>19</v>
      </c>
      <c r="E313" s="3">
        <v>28.99</v>
      </c>
      <c r="F313" s="4">
        <v>45876</v>
      </c>
      <c r="G313" s="2" t="s">
        <v>29</v>
      </c>
      <c r="H313" s="5">
        <v>1</v>
      </c>
      <c r="I313" s="5">
        <v>360</v>
      </c>
      <c r="J313" s="2" t="s">
        <v>24</v>
      </c>
      <c r="K313" s="2" t="s">
        <v>25</v>
      </c>
      <c r="L313" s="2" t="s">
        <v>22</v>
      </c>
      <c r="M313" s="2" t="s">
        <v>26</v>
      </c>
      <c r="N313" s="2" t="s">
        <v>30</v>
      </c>
      <c r="O313" s="2" t="s">
        <v>89</v>
      </c>
      <c r="P313" s="2" t="s">
        <v>2541</v>
      </c>
      <c r="Q313" s="2" t="s">
        <v>2542</v>
      </c>
      <c r="R313" s="2" t="s">
        <v>2543</v>
      </c>
      <c r="S313" s="2"/>
    </row>
    <row r="314" spans="1:19" ht="14.4" x14ac:dyDescent="0.3">
      <c r="A314" s="2" t="s">
        <v>2545</v>
      </c>
      <c r="B314" s="2" t="s">
        <v>2546</v>
      </c>
      <c r="C314" s="2" t="s">
        <v>2547</v>
      </c>
      <c r="D314" s="2" t="s">
        <v>336</v>
      </c>
      <c r="E314" s="3">
        <v>62</v>
      </c>
      <c r="F314" s="4">
        <v>45887</v>
      </c>
      <c r="G314" s="2" t="s">
        <v>20</v>
      </c>
      <c r="H314" s="5">
        <v>1</v>
      </c>
      <c r="I314" s="5">
        <v>368</v>
      </c>
      <c r="J314" s="2" t="s">
        <v>337</v>
      </c>
      <c r="K314" s="2" t="s">
        <v>338</v>
      </c>
      <c r="L314" s="2" t="s">
        <v>22</v>
      </c>
      <c r="M314" s="2" t="s">
        <v>23</v>
      </c>
      <c r="N314" s="2"/>
      <c r="O314" s="2"/>
      <c r="P314" s="2" t="s">
        <v>2548</v>
      </c>
      <c r="Q314" s="2" t="s">
        <v>2549</v>
      </c>
      <c r="R314" s="2"/>
      <c r="S314" s="2" t="s">
        <v>2550</v>
      </c>
    </row>
    <row r="315" spans="1:19" ht="14.4" x14ac:dyDescent="0.3">
      <c r="A315" s="2" t="s">
        <v>2551</v>
      </c>
      <c r="B315" s="2" t="s">
        <v>2552</v>
      </c>
      <c r="C315" s="2" t="s">
        <v>2553</v>
      </c>
      <c r="D315" s="2" t="s">
        <v>336</v>
      </c>
      <c r="E315" s="3">
        <v>129.94999999999999</v>
      </c>
      <c r="F315" s="4">
        <v>45887</v>
      </c>
      <c r="G315" s="2" t="s">
        <v>20</v>
      </c>
      <c r="H315" s="5">
        <v>1</v>
      </c>
      <c r="I315" s="5">
        <v>382</v>
      </c>
      <c r="J315" s="2" t="s">
        <v>337</v>
      </c>
      <c r="K315" s="2" t="s">
        <v>338</v>
      </c>
      <c r="L315" s="2" t="s">
        <v>22</v>
      </c>
      <c r="M315" s="2" t="s">
        <v>23</v>
      </c>
      <c r="N315" s="2"/>
      <c r="O315" s="2"/>
      <c r="P315" s="2" t="s">
        <v>2554</v>
      </c>
      <c r="Q315" s="2" t="s">
        <v>2555</v>
      </c>
      <c r="R315" s="2"/>
      <c r="S315" s="2" t="s">
        <v>2556</v>
      </c>
    </row>
    <row r="316" spans="1:19" ht="14.4" x14ac:dyDescent="0.3">
      <c r="A316" s="2" t="s">
        <v>2557</v>
      </c>
      <c r="B316" s="2" t="s">
        <v>2558</v>
      </c>
      <c r="C316" s="2"/>
      <c r="D316" s="2" t="s">
        <v>336</v>
      </c>
      <c r="E316" s="3">
        <v>245</v>
      </c>
      <c r="F316" s="4">
        <v>45897</v>
      </c>
      <c r="G316" s="2" t="s">
        <v>20</v>
      </c>
      <c r="H316" s="5">
        <v>1</v>
      </c>
      <c r="I316" s="5">
        <v>600</v>
      </c>
      <c r="J316" s="2" t="s">
        <v>590</v>
      </c>
      <c r="K316" s="2"/>
      <c r="L316" s="2" t="s">
        <v>22</v>
      </c>
      <c r="M316" s="2" t="s">
        <v>23</v>
      </c>
      <c r="N316" s="2" t="s">
        <v>27</v>
      </c>
      <c r="O316" s="2" t="s">
        <v>28</v>
      </c>
      <c r="P316" s="2" t="s">
        <v>1137</v>
      </c>
      <c r="Q316" s="2" t="s">
        <v>2559</v>
      </c>
      <c r="R316" s="2"/>
      <c r="S316" s="2" t="s">
        <v>2560</v>
      </c>
    </row>
    <row r="317" spans="1:19" ht="14.4" x14ac:dyDescent="0.3">
      <c r="A317" s="2" t="s">
        <v>2561</v>
      </c>
      <c r="B317" s="2" t="s">
        <v>2562</v>
      </c>
      <c r="C317" s="2"/>
      <c r="D317" s="2" t="s">
        <v>336</v>
      </c>
      <c r="E317" s="3">
        <v>245</v>
      </c>
      <c r="F317" s="4">
        <v>45897</v>
      </c>
      <c r="G317" s="2" t="s">
        <v>20</v>
      </c>
      <c r="H317" s="5">
        <v>1</v>
      </c>
      <c r="I317" s="5">
        <v>600</v>
      </c>
      <c r="J317" s="2" t="s">
        <v>590</v>
      </c>
      <c r="K317" s="2"/>
      <c r="L317" s="2" t="s">
        <v>22</v>
      </c>
      <c r="M317" s="2" t="s">
        <v>23</v>
      </c>
      <c r="N317" s="2" t="s">
        <v>27</v>
      </c>
      <c r="O317" s="2" t="s">
        <v>28</v>
      </c>
      <c r="P317" s="2" t="s">
        <v>1137</v>
      </c>
      <c r="Q317" s="2" t="s">
        <v>2563</v>
      </c>
      <c r="R317" s="2"/>
      <c r="S317" s="2" t="s">
        <v>2564</v>
      </c>
    </row>
    <row r="318" spans="1:19" ht="14.4" x14ac:dyDescent="0.3">
      <c r="A318" s="2" t="s">
        <v>2565</v>
      </c>
      <c r="B318" s="2" t="s">
        <v>2566</v>
      </c>
      <c r="C318" s="2" t="s">
        <v>2567</v>
      </c>
      <c r="D318" s="2" t="s">
        <v>336</v>
      </c>
      <c r="E318" s="3">
        <v>156</v>
      </c>
      <c r="F318" s="4">
        <v>45897</v>
      </c>
      <c r="G318" s="2" t="s">
        <v>20</v>
      </c>
      <c r="H318" s="5">
        <v>1</v>
      </c>
      <c r="I318" s="5">
        <v>419</v>
      </c>
      <c r="J318" s="2" t="s">
        <v>590</v>
      </c>
      <c r="K318" s="2"/>
      <c r="L318" s="2" t="s">
        <v>22</v>
      </c>
      <c r="M318" s="2" t="s">
        <v>23</v>
      </c>
      <c r="N318" s="2" t="s">
        <v>27</v>
      </c>
      <c r="O318" s="2" t="s">
        <v>28</v>
      </c>
      <c r="P318" s="2" t="s">
        <v>1137</v>
      </c>
      <c r="Q318" s="2" t="s">
        <v>2568</v>
      </c>
      <c r="R318" s="2"/>
      <c r="S318" s="2" t="s">
        <v>2569</v>
      </c>
    </row>
    <row r="319" spans="1:19" ht="14.4" x14ac:dyDescent="0.3">
      <c r="A319" s="2" t="s">
        <v>2576</v>
      </c>
      <c r="B319" s="2" t="s">
        <v>2577</v>
      </c>
      <c r="C319" s="2" t="s">
        <v>2578</v>
      </c>
      <c r="D319" s="2" t="s">
        <v>19</v>
      </c>
      <c r="E319" s="3">
        <v>22.99</v>
      </c>
      <c r="F319" s="4">
        <v>45874</v>
      </c>
      <c r="G319" s="2" t="s">
        <v>29</v>
      </c>
      <c r="H319" s="5">
        <v>1</v>
      </c>
      <c r="I319" s="5">
        <v>326</v>
      </c>
      <c r="J319" s="2" t="s">
        <v>5482</v>
      </c>
      <c r="K319" s="2" t="s">
        <v>21</v>
      </c>
      <c r="L319" s="2" t="s">
        <v>22</v>
      </c>
      <c r="M319" s="2"/>
      <c r="N319" s="2" t="s">
        <v>27</v>
      </c>
      <c r="O319" s="2" t="s">
        <v>2319</v>
      </c>
      <c r="P319" s="2" t="s">
        <v>2320</v>
      </c>
      <c r="Q319" s="2"/>
      <c r="R319" s="2"/>
      <c r="S319" s="2" t="s">
        <v>2579</v>
      </c>
    </row>
    <row r="320" spans="1:19" ht="14.4" x14ac:dyDescent="0.3">
      <c r="A320" s="2" t="s">
        <v>2620</v>
      </c>
      <c r="B320" s="2" t="s">
        <v>2621</v>
      </c>
      <c r="C320" s="2" t="s">
        <v>2622</v>
      </c>
      <c r="D320" s="2" t="s">
        <v>19</v>
      </c>
      <c r="E320" s="3">
        <v>22.99</v>
      </c>
      <c r="F320" s="4">
        <v>45874</v>
      </c>
      <c r="G320" s="2" t="s">
        <v>29</v>
      </c>
      <c r="H320" s="5">
        <v>1</v>
      </c>
      <c r="I320" s="5">
        <v>277</v>
      </c>
      <c r="J320" s="2" t="s">
        <v>5483</v>
      </c>
      <c r="K320" s="2" t="s">
        <v>21</v>
      </c>
      <c r="L320" s="2" t="s">
        <v>22</v>
      </c>
      <c r="M320" s="2"/>
      <c r="N320" s="2" t="s">
        <v>27</v>
      </c>
      <c r="O320" s="2" t="s">
        <v>2319</v>
      </c>
      <c r="P320" s="2" t="s">
        <v>2320</v>
      </c>
      <c r="Q320" s="2"/>
      <c r="R320" s="2"/>
      <c r="S320" s="2" t="s">
        <v>2623</v>
      </c>
    </row>
    <row r="321" spans="1:19" ht="14.4" x14ac:dyDescent="0.3">
      <c r="A321" s="2" t="s">
        <v>2624</v>
      </c>
      <c r="B321" s="2" t="s">
        <v>2625</v>
      </c>
      <c r="C321" s="2" t="s">
        <v>2626</v>
      </c>
      <c r="D321" s="2" t="s">
        <v>19</v>
      </c>
      <c r="E321" s="3">
        <v>22.99</v>
      </c>
      <c r="F321" s="4">
        <v>45874</v>
      </c>
      <c r="G321" s="2" t="s">
        <v>29</v>
      </c>
      <c r="H321" s="5">
        <v>1</v>
      </c>
      <c r="I321" s="5">
        <v>277</v>
      </c>
      <c r="J321" s="2" t="s">
        <v>5483</v>
      </c>
      <c r="K321" s="2" t="s">
        <v>21</v>
      </c>
      <c r="L321" s="2" t="s">
        <v>22</v>
      </c>
      <c r="M321" s="2"/>
      <c r="N321" s="2" t="s">
        <v>27</v>
      </c>
      <c r="O321" s="2" t="s">
        <v>2319</v>
      </c>
      <c r="P321" s="2" t="s">
        <v>2320</v>
      </c>
      <c r="Q321" s="2"/>
      <c r="R321" s="2"/>
      <c r="S321" s="2" t="s">
        <v>2627</v>
      </c>
    </row>
    <row r="322" spans="1:19" ht="14.4" x14ac:dyDescent="0.3">
      <c r="A322" s="2" t="s">
        <v>2687</v>
      </c>
      <c r="B322" s="2" t="s">
        <v>2688</v>
      </c>
      <c r="C322" s="2" t="s">
        <v>2689</v>
      </c>
      <c r="D322" s="2" t="s">
        <v>19</v>
      </c>
      <c r="E322" s="3">
        <v>12.99</v>
      </c>
      <c r="F322" s="4">
        <v>45900</v>
      </c>
      <c r="G322" s="2" t="s">
        <v>29</v>
      </c>
      <c r="H322" s="5">
        <v>1</v>
      </c>
      <c r="I322" s="5">
        <v>76</v>
      </c>
      <c r="J322" s="2" t="s">
        <v>5486</v>
      </c>
      <c r="K322" s="2" t="s">
        <v>21</v>
      </c>
      <c r="L322" s="2" t="s">
        <v>22</v>
      </c>
      <c r="M322" s="2"/>
      <c r="N322" s="2" t="s">
        <v>27</v>
      </c>
      <c r="O322" s="2" t="s">
        <v>2319</v>
      </c>
      <c r="P322" s="2" t="s">
        <v>2320</v>
      </c>
      <c r="Q322" s="2"/>
      <c r="R322" s="2"/>
      <c r="S322" s="2"/>
    </row>
    <row r="323" spans="1:19" ht="14.4" x14ac:dyDescent="0.3">
      <c r="A323" s="2" t="s">
        <v>2692</v>
      </c>
      <c r="B323" s="2" t="s">
        <v>2693</v>
      </c>
      <c r="C323" s="2" t="s">
        <v>2694</v>
      </c>
      <c r="D323" s="2" t="s">
        <v>19</v>
      </c>
      <c r="E323" s="3">
        <v>22.99</v>
      </c>
      <c r="F323" s="4">
        <v>45895</v>
      </c>
      <c r="G323" s="2" t="s">
        <v>29</v>
      </c>
      <c r="H323" s="5">
        <v>1</v>
      </c>
      <c r="I323" s="5">
        <v>200</v>
      </c>
      <c r="J323" s="2" t="s">
        <v>5487</v>
      </c>
      <c r="K323" s="2" t="s">
        <v>21</v>
      </c>
      <c r="L323" s="2" t="s">
        <v>22</v>
      </c>
      <c r="M323" s="2"/>
      <c r="N323" s="2" t="s">
        <v>27</v>
      </c>
      <c r="O323" s="2" t="s">
        <v>2319</v>
      </c>
      <c r="P323" s="2" t="s">
        <v>2320</v>
      </c>
      <c r="Q323" s="2"/>
      <c r="R323" s="2"/>
      <c r="S323" s="2" t="s">
        <v>2695</v>
      </c>
    </row>
    <row r="324" spans="1:19" ht="14.4" x14ac:dyDescent="0.3">
      <c r="A324" s="2" t="s">
        <v>2696</v>
      </c>
      <c r="B324" s="2" t="s">
        <v>2697</v>
      </c>
      <c r="C324" s="2" t="s">
        <v>2698</v>
      </c>
      <c r="D324" s="2" t="s">
        <v>336</v>
      </c>
      <c r="E324" s="3">
        <v>95</v>
      </c>
      <c r="F324" s="4">
        <v>45897</v>
      </c>
      <c r="G324" s="2" t="s">
        <v>20</v>
      </c>
      <c r="H324" s="5">
        <v>1</v>
      </c>
      <c r="I324" s="5">
        <v>307</v>
      </c>
      <c r="J324" s="2" t="s">
        <v>590</v>
      </c>
      <c r="K324" s="2"/>
      <c r="L324" s="2" t="s">
        <v>22</v>
      </c>
      <c r="M324" s="2" t="s">
        <v>23</v>
      </c>
      <c r="N324" s="2" t="s">
        <v>30</v>
      </c>
      <c r="O324" s="2" t="s">
        <v>63</v>
      </c>
      <c r="P324" s="2" t="s">
        <v>2699</v>
      </c>
      <c r="Q324" s="2" t="s">
        <v>2700</v>
      </c>
      <c r="R324" s="2"/>
      <c r="S324" s="2" t="s">
        <v>2701</v>
      </c>
    </row>
    <row r="325" spans="1:19" ht="14.4" x14ac:dyDescent="0.3">
      <c r="A325" s="2" t="s">
        <v>2593</v>
      </c>
      <c r="B325" s="2" t="s">
        <v>2702</v>
      </c>
      <c r="C325" s="2" t="s">
        <v>2703</v>
      </c>
      <c r="D325" s="2" t="s">
        <v>19</v>
      </c>
      <c r="E325" s="3">
        <v>80</v>
      </c>
      <c r="F325" s="4">
        <v>45882</v>
      </c>
      <c r="G325" s="2" t="s">
        <v>20</v>
      </c>
      <c r="H325" s="5">
        <v>1</v>
      </c>
      <c r="I325" s="5">
        <v>238</v>
      </c>
      <c r="J325" s="2" t="s">
        <v>2292</v>
      </c>
      <c r="K325" s="2" t="s">
        <v>21</v>
      </c>
      <c r="L325" s="2" t="s">
        <v>22</v>
      </c>
      <c r="M325" s="2" t="s">
        <v>23</v>
      </c>
      <c r="N325" s="2" t="s">
        <v>27</v>
      </c>
      <c r="O325" s="2" t="s">
        <v>2704</v>
      </c>
      <c r="P325" s="2" t="s">
        <v>2705</v>
      </c>
      <c r="Q325" s="2" t="s">
        <v>2706</v>
      </c>
      <c r="R325" s="2" t="s">
        <v>2707</v>
      </c>
      <c r="S325" s="2"/>
    </row>
    <row r="326" spans="1:19" ht="14.4" x14ac:dyDescent="0.3">
      <c r="A326" s="2" t="s">
        <v>2721</v>
      </c>
      <c r="B326" s="2" t="s">
        <v>2722</v>
      </c>
      <c r="C326" s="2" t="s">
        <v>2723</v>
      </c>
      <c r="D326" s="2" t="s">
        <v>19</v>
      </c>
      <c r="E326" s="3">
        <v>96</v>
      </c>
      <c r="F326" s="4">
        <v>45884</v>
      </c>
      <c r="G326" s="2" t="s">
        <v>20</v>
      </c>
      <c r="H326" s="5">
        <v>1</v>
      </c>
      <c r="I326" s="5">
        <v>278</v>
      </c>
      <c r="J326" s="2" t="s">
        <v>5488</v>
      </c>
      <c r="K326" s="2" t="s">
        <v>21</v>
      </c>
      <c r="L326" s="2" t="s">
        <v>22</v>
      </c>
      <c r="M326" s="2"/>
      <c r="N326" s="2" t="s">
        <v>27</v>
      </c>
      <c r="O326" s="2" t="s">
        <v>2319</v>
      </c>
      <c r="P326" s="2" t="s">
        <v>2320</v>
      </c>
      <c r="Q326" s="2"/>
      <c r="R326" s="2"/>
      <c r="S326" s="2"/>
    </row>
    <row r="327" spans="1:19" ht="14.4" x14ac:dyDescent="0.3">
      <c r="A327" s="2" t="s">
        <v>2724</v>
      </c>
      <c r="B327" s="2" t="s">
        <v>2722</v>
      </c>
      <c r="C327" s="2" t="s">
        <v>2723</v>
      </c>
      <c r="D327" s="2" t="s">
        <v>19</v>
      </c>
      <c r="E327" s="3">
        <v>31</v>
      </c>
      <c r="F327" s="4">
        <v>45884</v>
      </c>
      <c r="G327" s="2" t="s">
        <v>29</v>
      </c>
      <c r="H327" s="5">
        <v>1</v>
      </c>
      <c r="I327" s="5">
        <v>278</v>
      </c>
      <c r="J327" s="2" t="s">
        <v>5488</v>
      </c>
      <c r="K327" s="2" t="s">
        <v>21</v>
      </c>
      <c r="L327" s="2" t="s">
        <v>22</v>
      </c>
      <c r="M327" s="2"/>
      <c r="N327" s="2" t="s">
        <v>27</v>
      </c>
      <c r="O327" s="2" t="s">
        <v>2319</v>
      </c>
      <c r="P327" s="2" t="s">
        <v>2320</v>
      </c>
      <c r="Q327" s="2"/>
      <c r="R327" s="2"/>
      <c r="S327" s="2"/>
    </row>
    <row r="328" spans="1:19" ht="14.4" x14ac:dyDescent="0.3">
      <c r="A328" s="2" t="s">
        <v>2725</v>
      </c>
      <c r="B328" s="2" t="s">
        <v>2726</v>
      </c>
      <c r="C328" s="2" t="s">
        <v>2727</v>
      </c>
      <c r="D328" s="2" t="s">
        <v>19</v>
      </c>
      <c r="E328" s="3">
        <v>26.99</v>
      </c>
      <c r="F328" s="4">
        <v>45884</v>
      </c>
      <c r="G328" s="2" t="s">
        <v>29</v>
      </c>
      <c r="H328" s="5">
        <v>1</v>
      </c>
      <c r="I328" s="5">
        <v>384</v>
      </c>
      <c r="J328" s="2" t="s">
        <v>5488</v>
      </c>
      <c r="K328" s="2" t="s">
        <v>21</v>
      </c>
      <c r="L328" s="2" t="s">
        <v>22</v>
      </c>
      <c r="M328" s="2"/>
      <c r="N328" s="2" t="s">
        <v>27</v>
      </c>
      <c r="O328" s="2" t="s">
        <v>2319</v>
      </c>
      <c r="P328" s="2" t="s">
        <v>2320</v>
      </c>
      <c r="Q328" s="2"/>
      <c r="R328" s="2"/>
      <c r="S328" s="2"/>
    </row>
    <row r="329" spans="1:19" ht="14.4" x14ac:dyDescent="0.3">
      <c r="A329" s="2" t="s">
        <v>2728</v>
      </c>
      <c r="B329" s="2" t="s">
        <v>2729</v>
      </c>
      <c r="C329" s="2" t="s">
        <v>2730</v>
      </c>
      <c r="D329" s="2" t="s">
        <v>19</v>
      </c>
      <c r="E329" s="3">
        <v>79</v>
      </c>
      <c r="F329" s="4">
        <v>45884</v>
      </c>
      <c r="G329" s="2" t="s">
        <v>20</v>
      </c>
      <c r="H329" s="5">
        <v>1</v>
      </c>
      <c r="I329" s="5">
        <v>278</v>
      </c>
      <c r="J329" s="2" t="s">
        <v>5488</v>
      </c>
      <c r="K329" s="2" t="s">
        <v>21</v>
      </c>
      <c r="L329" s="2" t="s">
        <v>22</v>
      </c>
      <c r="M329" s="2"/>
      <c r="N329" s="2" t="s">
        <v>27</v>
      </c>
      <c r="O329" s="2" t="s">
        <v>2319</v>
      </c>
      <c r="P329" s="2" t="s">
        <v>2320</v>
      </c>
      <c r="Q329" s="2"/>
      <c r="R329" s="2"/>
      <c r="S329" s="2"/>
    </row>
    <row r="330" spans="1:19" ht="14.4" x14ac:dyDescent="0.3">
      <c r="A330" s="2" t="s">
        <v>2731</v>
      </c>
      <c r="B330" s="2" t="s">
        <v>2732</v>
      </c>
      <c r="C330" s="2" t="s">
        <v>2733</v>
      </c>
      <c r="D330" s="2" t="s">
        <v>19</v>
      </c>
      <c r="E330" s="3">
        <v>22.99</v>
      </c>
      <c r="F330" s="4">
        <v>45884</v>
      </c>
      <c r="G330" s="2" t="s">
        <v>29</v>
      </c>
      <c r="H330" s="5">
        <v>1</v>
      </c>
      <c r="I330" s="5">
        <v>240</v>
      </c>
      <c r="J330" s="2" t="s">
        <v>5488</v>
      </c>
      <c r="K330" s="2" t="s">
        <v>21</v>
      </c>
      <c r="L330" s="2" t="s">
        <v>22</v>
      </c>
      <c r="M330" s="2"/>
      <c r="N330" s="2" t="s">
        <v>27</v>
      </c>
      <c r="O330" s="2" t="s">
        <v>2319</v>
      </c>
      <c r="P330" s="2" t="s">
        <v>2320</v>
      </c>
      <c r="Q330" s="2"/>
      <c r="R330" s="2"/>
      <c r="S330" s="2"/>
    </row>
    <row r="331" spans="1:19" ht="14.4" x14ac:dyDescent="0.3">
      <c r="A331" s="2" t="s">
        <v>2734</v>
      </c>
      <c r="B331" s="2" t="s">
        <v>2735</v>
      </c>
      <c r="C331" s="2" t="s">
        <v>2736</v>
      </c>
      <c r="D331" s="2" t="s">
        <v>19</v>
      </c>
      <c r="E331" s="3">
        <v>22.99</v>
      </c>
      <c r="F331" s="4">
        <v>45884</v>
      </c>
      <c r="G331" s="2" t="s">
        <v>29</v>
      </c>
      <c r="H331" s="5">
        <v>1</v>
      </c>
      <c r="I331" s="5">
        <v>278</v>
      </c>
      <c r="J331" s="2" t="s">
        <v>5488</v>
      </c>
      <c r="K331" s="2" t="s">
        <v>21</v>
      </c>
      <c r="L331" s="2" t="s">
        <v>22</v>
      </c>
      <c r="M331" s="2"/>
      <c r="N331" s="2" t="s">
        <v>27</v>
      </c>
      <c r="O331" s="2" t="s">
        <v>2319</v>
      </c>
      <c r="P331" s="2" t="s">
        <v>2320</v>
      </c>
      <c r="Q331" s="2"/>
      <c r="R331" s="2"/>
      <c r="S331" s="2"/>
    </row>
    <row r="332" spans="1:19" ht="14.4" x14ac:dyDescent="0.3">
      <c r="A332" s="2" t="s">
        <v>2737</v>
      </c>
      <c r="B332" s="2" t="s">
        <v>2738</v>
      </c>
      <c r="C332" s="2" t="s">
        <v>2739</v>
      </c>
      <c r="D332" s="2" t="s">
        <v>336</v>
      </c>
      <c r="E332" s="3">
        <v>299</v>
      </c>
      <c r="F332" s="4">
        <v>45898</v>
      </c>
      <c r="G332" s="2" t="s">
        <v>20</v>
      </c>
      <c r="H332" s="5">
        <v>1</v>
      </c>
      <c r="I332" s="5">
        <v>366</v>
      </c>
      <c r="J332" s="2" t="s">
        <v>590</v>
      </c>
      <c r="K332" s="2"/>
      <c r="L332" s="2" t="s">
        <v>22</v>
      </c>
      <c r="M332" s="2" t="s">
        <v>23</v>
      </c>
      <c r="N332" s="2" t="s">
        <v>30</v>
      </c>
      <c r="O332" s="2" t="s">
        <v>177</v>
      </c>
      <c r="P332" s="2" t="s">
        <v>2740</v>
      </c>
      <c r="Q332" s="2" t="s">
        <v>2741</v>
      </c>
      <c r="R332" s="2"/>
      <c r="S332" s="2" t="s">
        <v>2742</v>
      </c>
    </row>
    <row r="333" spans="1:19" ht="14.4" x14ac:dyDescent="0.3">
      <c r="A333" s="2" t="s">
        <v>2743</v>
      </c>
      <c r="B333" s="2" t="s">
        <v>2744</v>
      </c>
      <c r="C333" s="2"/>
      <c r="D333" s="2" t="s">
        <v>336</v>
      </c>
      <c r="E333" s="3">
        <v>159</v>
      </c>
      <c r="F333" s="4">
        <v>45897</v>
      </c>
      <c r="G333" s="2" t="s">
        <v>20</v>
      </c>
      <c r="H333" s="5">
        <v>1</v>
      </c>
      <c r="I333" s="5">
        <v>198</v>
      </c>
      <c r="J333" s="2" t="s">
        <v>590</v>
      </c>
      <c r="K333" s="2"/>
      <c r="L333" s="2" t="s">
        <v>22</v>
      </c>
      <c r="M333" s="2" t="s">
        <v>23</v>
      </c>
      <c r="N333" s="2" t="s">
        <v>30</v>
      </c>
      <c r="O333" s="2" t="s">
        <v>31</v>
      </c>
      <c r="P333" s="2" t="s">
        <v>2745</v>
      </c>
      <c r="Q333" s="2" t="s">
        <v>2746</v>
      </c>
      <c r="R333" s="2"/>
      <c r="S333" s="2" t="s">
        <v>2747</v>
      </c>
    </row>
    <row r="334" spans="1:19" ht="14.4" x14ac:dyDescent="0.3">
      <c r="A334" s="2" t="s">
        <v>2752</v>
      </c>
      <c r="B334" s="2" t="s">
        <v>2753</v>
      </c>
      <c r="C334" s="2" t="s">
        <v>2754</v>
      </c>
      <c r="D334" s="2" t="s">
        <v>19</v>
      </c>
      <c r="E334" s="3">
        <v>35</v>
      </c>
      <c r="F334" s="4">
        <v>45900</v>
      </c>
      <c r="G334" s="2" t="s">
        <v>29</v>
      </c>
      <c r="H334" s="5">
        <v>1</v>
      </c>
      <c r="I334" s="5">
        <v>124</v>
      </c>
      <c r="J334" s="2" t="s">
        <v>5489</v>
      </c>
      <c r="K334" s="2" t="s">
        <v>21</v>
      </c>
      <c r="L334" s="2" t="s">
        <v>22</v>
      </c>
      <c r="M334" s="2"/>
      <c r="N334" s="2" t="s">
        <v>27</v>
      </c>
      <c r="O334" s="2" t="s">
        <v>2319</v>
      </c>
      <c r="P334" s="2" t="s">
        <v>2320</v>
      </c>
      <c r="Q334" s="2"/>
      <c r="R334" s="2"/>
      <c r="S334" s="2"/>
    </row>
    <row r="335" spans="1:19" ht="14.4" x14ac:dyDescent="0.3">
      <c r="A335" s="2" t="s">
        <v>2755</v>
      </c>
      <c r="B335" s="2" t="s">
        <v>2756</v>
      </c>
      <c r="C335" s="2" t="s">
        <v>2754</v>
      </c>
      <c r="D335" s="2" t="s">
        <v>19</v>
      </c>
      <c r="E335" s="3">
        <v>35</v>
      </c>
      <c r="F335" s="4">
        <v>45900</v>
      </c>
      <c r="G335" s="2" t="s">
        <v>29</v>
      </c>
      <c r="H335" s="5">
        <v>1</v>
      </c>
      <c r="I335" s="5">
        <v>108</v>
      </c>
      <c r="J335" s="2" t="s">
        <v>5489</v>
      </c>
      <c r="K335" s="2" t="s">
        <v>21</v>
      </c>
      <c r="L335" s="2" t="s">
        <v>22</v>
      </c>
      <c r="M335" s="2"/>
      <c r="N335" s="2" t="s">
        <v>27</v>
      </c>
      <c r="O335" s="2" t="s">
        <v>2319</v>
      </c>
      <c r="P335" s="2" t="s">
        <v>2320</v>
      </c>
      <c r="Q335" s="2"/>
      <c r="R335" s="2"/>
      <c r="S335" s="2"/>
    </row>
    <row r="336" spans="1:19" ht="14.4" x14ac:dyDescent="0.3">
      <c r="A336" s="2" t="s">
        <v>2757</v>
      </c>
      <c r="B336" s="2" t="s">
        <v>2758</v>
      </c>
      <c r="C336" s="2" t="s">
        <v>2759</v>
      </c>
      <c r="D336" s="2" t="s">
        <v>19</v>
      </c>
      <c r="E336" s="3">
        <v>27.99</v>
      </c>
      <c r="F336" s="4">
        <v>45900</v>
      </c>
      <c r="G336" s="2" t="s">
        <v>29</v>
      </c>
      <c r="H336" s="5">
        <v>1</v>
      </c>
      <c r="I336" s="5">
        <v>92</v>
      </c>
      <c r="J336" s="2" t="s">
        <v>5489</v>
      </c>
      <c r="K336" s="2" t="s">
        <v>21</v>
      </c>
      <c r="L336" s="2" t="s">
        <v>22</v>
      </c>
      <c r="M336" s="2"/>
      <c r="N336" s="2" t="s">
        <v>27</v>
      </c>
      <c r="O336" s="2" t="s">
        <v>2319</v>
      </c>
      <c r="P336" s="2" t="s">
        <v>2320</v>
      </c>
      <c r="Q336" s="2"/>
      <c r="R336" s="2"/>
      <c r="S336" s="2"/>
    </row>
    <row r="337" spans="1:19" ht="14.4" x14ac:dyDescent="0.3">
      <c r="A337" s="2" t="s">
        <v>2760</v>
      </c>
      <c r="B337" s="2" t="s">
        <v>2761</v>
      </c>
      <c r="C337" s="2" t="s">
        <v>2762</v>
      </c>
      <c r="D337" s="2" t="s">
        <v>19</v>
      </c>
      <c r="E337" s="3">
        <v>44</v>
      </c>
      <c r="F337" s="4">
        <v>45900</v>
      </c>
      <c r="G337" s="2" t="s">
        <v>29</v>
      </c>
      <c r="H337" s="5">
        <v>1</v>
      </c>
      <c r="I337" s="5">
        <v>342</v>
      </c>
      <c r="J337" s="2" t="s">
        <v>5489</v>
      </c>
      <c r="K337" s="2" t="s">
        <v>21</v>
      </c>
      <c r="L337" s="2" t="s">
        <v>22</v>
      </c>
      <c r="M337" s="2"/>
      <c r="N337" s="2" t="s">
        <v>27</v>
      </c>
      <c r="O337" s="2" t="s">
        <v>2319</v>
      </c>
      <c r="P337" s="2" t="s">
        <v>2320</v>
      </c>
      <c r="Q337" s="2"/>
      <c r="R337" s="2"/>
      <c r="S337" s="2"/>
    </row>
    <row r="338" spans="1:19" ht="14.4" x14ac:dyDescent="0.3">
      <c r="A338" s="2" t="s">
        <v>2763</v>
      </c>
      <c r="B338" s="2" t="s">
        <v>2764</v>
      </c>
      <c r="C338" s="2" t="s">
        <v>2765</v>
      </c>
      <c r="D338" s="2" t="s">
        <v>19</v>
      </c>
      <c r="E338" s="3">
        <v>35</v>
      </c>
      <c r="F338" s="4">
        <v>45900</v>
      </c>
      <c r="G338" s="2" t="s">
        <v>29</v>
      </c>
      <c r="H338" s="5">
        <v>1</v>
      </c>
      <c r="I338" s="5">
        <v>168</v>
      </c>
      <c r="J338" s="2" t="s">
        <v>5489</v>
      </c>
      <c r="K338" s="2" t="s">
        <v>21</v>
      </c>
      <c r="L338" s="2" t="s">
        <v>22</v>
      </c>
      <c r="M338" s="2"/>
      <c r="N338" s="2" t="s">
        <v>27</v>
      </c>
      <c r="O338" s="2" t="s">
        <v>2319</v>
      </c>
      <c r="P338" s="2" t="s">
        <v>2320</v>
      </c>
      <c r="Q338" s="2"/>
      <c r="R338" s="2"/>
      <c r="S338" s="2"/>
    </row>
    <row r="339" spans="1:19" ht="14.4" x14ac:dyDescent="0.3">
      <c r="A339" s="2" t="s">
        <v>2766</v>
      </c>
      <c r="B339" s="2" t="s">
        <v>2767</v>
      </c>
      <c r="C339" s="2" t="s">
        <v>2768</v>
      </c>
      <c r="D339" s="2" t="s">
        <v>19</v>
      </c>
      <c r="E339" s="3">
        <v>34</v>
      </c>
      <c r="F339" s="4">
        <v>45900</v>
      </c>
      <c r="G339" s="2" t="s">
        <v>29</v>
      </c>
      <c r="H339" s="5">
        <v>1</v>
      </c>
      <c r="I339" s="5">
        <v>174</v>
      </c>
      <c r="J339" s="2" t="s">
        <v>5489</v>
      </c>
      <c r="K339" s="2" t="s">
        <v>21</v>
      </c>
      <c r="L339" s="2" t="s">
        <v>22</v>
      </c>
      <c r="M339" s="2"/>
      <c r="N339" s="2" t="s">
        <v>27</v>
      </c>
      <c r="O339" s="2" t="s">
        <v>2319</v>
      </c>
      <c r="P339" s="2" t="s">
        <v>2320</v>
      </c>
      <c r="Q339" s="2"/>
      <c r="R339" s="2"/>
      <c r="S339" s="2"/>
    </row>
    <row r="340" spans="1:19" ht="14.4" x14ac:dyDescent="0.3">
      <c r="A340" s="2" t="s">
        <v>2769</v>
      </c>
      <c r="B340" s="2" t="s">
        <v>2770</v>
      </c>
      <c r="C340" s="2" t="s">
        <v>2771</v>
      </c>
      <c r="D340" s="2" t="s">
        <v>19</v>
      </c>
      <c r="E340" s="3">
        <v>73</v>
      </c>
      <c r="F340" s="4">
        <v>45872</v>
      </c>
      <c r="G340" s="2" t="s">
        <v>29</v>
      </c>
      <c r="H340" s="5">
        <v>1</v>
      </c>
      <c r="I340" s="5">
        <v>94</v>
      </c>
      <c r="J340" s="2" t="s">
        <v>5490</v>
      </c>
      <c r="K340" s="2" t="s">
        <v>21</v>
      </c>
      <c r="L340" s="2" t="s">
        <v>22</v>
      </c>
      <c r="M340" s="2"/>
      <c r="N340" s="2" t="s">
        <v>27</v>
      </c>
      <c r="O340" s="2" t="s">
        <v>2319</v>
      </c>
      <c r="P340" s="2" t="s">
        <v>2320</v>
      </c>
      <c r="Q340" s="2"/>
      <c r="R340" s="2"/>
      <c r="S340" s="2"/>
    </row>
    <row r="341" spans="1:19" ht="14.4" x14ac:dyDescent="0.3">
      <c r="A341" s="2" t="s">
        <v>2772</v>
      </c>
      <c r="B341" s="2" t="s">
        <v>2773</v>
      </c>
      <c r="C341" s="2" t="s">
        <v>2774</v>
      </c>
      <c r="D341" s="2" t="s">
        <v>19</v>
      </c>
      <c r="E341" s="3">
        <v>73</v>
      </c>
      <c r="F341" s="4">
        <v>45872</v>
      </c>
      <c r="G341" s="2" t="s">
        <v>29</v>
      </c>
      <c r="H341" s="5">
        <v>1</v>
      </c>
      <c r="I341" s="5">
        <v>138</v>
      </c>
      <c r="J341" s="2" t="s">
        <v>5490</v>
      </c>
      <c r="K341" s="2" t="s">
        <v>21</v>
      </c>
      <c r="L341" s="2" t="s">
        <v>22</v>
      </c>
      <c r="M341" s="2"/>
      <c r="N341" s="2" t="s">
        <v>27</v>
      </c>
      <c r="O341" s="2" t="s">
        <v>2319</v>
      </c>
      <c r="P341" s="2" t="s">
        <v>2320</v>
      </c>
      <c r="Q341" s="2"/>
      <c r="R341" s="2"/>
      <c r="S341" s="2"/>
    </row>
    <row r="342" spans="1:19" ht="14.4" x14ac:dyDescent="0.3">
      <c r="A342" s="2" t="s">
        <v>2775</v>
      </c>
      <c r="B342" s="2" t="s">
        <v>2776</v>
      </c>
      <c r="C342" s="2" t="s">
        <v>2777</v>
      </c>
      <c r="D342" s="2" t="s">
        <v>19</v>
      </c>
      <c r="E342" s="3">
        <v>73</v>
      </c>
      <c r="F342" s="4">
        <v>45872</v>
      </c>
      <c r="G342" s="2" t="s">
        <v>29</v>
      </c>
      <c r="H342" s="5">
        <v>1</v>
      </c>
      <c r="I342" s="5">
        <v>118</v>
      </c>
      <c r="J342" s="2" t="s">
        <v>5490</v>
      </c>
      <c r="K342" s="2" t="s">
        <v>21</v>
      </c>
      <c r="L342" s="2" t="s">
        <v>22</v>
      </c>
      <c r="M342" s="2"/>
      <c r="N342" s="2" t="s">
        <v>27</v>
      </c>
      <c r="O342" s="2" t="s">
        <v>2319</v>
      </c>
      <c r="P342" s="2" t="s">
        <v>2320</v>
      </c>
      <c r="Q342" s="2"/>
      <c r="R342" s="2"/>
      <c r="S342" s="2"/>
    </row>
    <row r="343" spans="1:19" ht="14.4" x14ac:dyDescent="0.3">
      <c r="A343" s="2" t="s">
        <v>2778</v>
      </c>
      <c r="B343" s="2" t="s">
        <v>2779</v>
      </c>
      <c r="C343" s="2" t="s">
        <v>2780</v>
      </c>
      <c r="D343" s="2" t="s">
        <v>19</v>
      </c>
      <c r="E343" s="3">
        <v>73</v>
      </c>
      <c r="F343" s="4">
        <v>45872</v>
      </c>
      <c r="G343" s="2" t="s">
        <v>29</v>
      </c>
      <c r="H343" s="5">
        <v>1</v>
      </c>
      <c r="I343" s="5">
        <v>106</v>
      </c>
      <c r="J343" s="2" t="s">
        <v>5490</v>
      </c>
      <c r="K343" s="2" t="s">
        <v>21</v>
      </c>
      <c r="L343" s="2" t="s">
        <v>22</v>
      </c>
      <c r="M343" s="2"/>
      <c r="N343" s="2" t="s">
        <v>27</v>
      </c>
      <c r="O343" s="2" t="s">
        <v>2319</v>
      </c>
      <c r="P343" s="2" t="s">
        <v>2320</v>
      </c>
      <c r="Q343" s="2"/>
      <c r="R343" s="2"/>
      <c r="S343" s="2"/>
    </row>
    <row r="344" spans="1:19" ht="14.4" x14ac:dyDescent="0.3">
      <c r="A344" s="2" t="s">
        <v>2781</v>
      </c>
      <c r="B344" s="2" t="s">
        <v>2782</v>
      </c>
      <c r="C344" s="2" t="s">
        <v>2783</v>
      </c>
      <c r="D344" s="2" t="s">
        <v>19</v>
      </c>
      <c r="E344" s="3">
        <v>73</v>
      </c>
      <c r="F344" s="4">
        <v>45872</v>
      </c>
      <c r="G344" s="2" t="s">
        <v>29</v>
      </c>
      <c r="H344" s="5">
        <v>1</v>
      </c>
      <c r="I344" s="5">
        <v>180</v>
      </c>
      <c r="J344" s="2" t="s">
        <v>5490</v>
      </c>
      <c r="K344" s="2" t="s">
        <v>21</v>
      </c>
      <c r="L344" s="2" t="s">
        <v>22</v>
      </c>
      <c r="M344" s="2"/>
      <c r="N344" s="2" t="s">
        <v>27</v>
      </c>
      <c r="O344" s="2" t="s">
        <v>2319</v>
      </c>
      <c r="P344" s="2" t="s">
        <v>2320</v>
      </c>
      <c r="Q344" s="2"/>
      <c r="R344" s="2"/>
      <c r="S344" s="2"/>
    </row>
    <row r="345" spans="1:19" ht="14.4" x14ac:dyDescent="0.3">
      <c r="A345" s="2" t="s">
        <v>2784</v>
      </c>
      <c r="B345" s="2" t="s">
        <v>2785</v>
      </c>
      <c r="C345" s="2" t="s">
        <v>2786</v>
      </c>
      <c r="D345" s="2" t="s">
        <v>19</v>
      </c>
      <c r="E345" s="3">
        <v>73</v>
      </c>
      <c r="F345" s="4">
        <v>45872</v>
      </c>
      <c r="G345" s="2" t="s">
        <v>29</v>
      </c>
      <c r="H345" s="5">
        <v>1</v>
      </c>
      <c r="I345" s="5">
        <v>136</v>
      </c>
      <c r="J345" s="2" t="s">
        <v>5490</v>
      </c>
      <c r="K345" s="2" t="s">
        <v>21</v>
      </c>
      <c r="L345" s="2" t="s">
        <v>22</v>
      </c>
      <c r="M345" s="2"/>
      <c r="N345" s="2" t="s">
        <v>27</v>
      </c>
      <c r="O345" s="2" t="s">
        <v>2319</v>
      </c>
      <c r="P345" s="2" t="s">
        <v>2320</v>
      </c>
      <c r="Q345" s="2"/>
      <c r="R345" s="2"/>
      <c r="S345" s="2"/>
    </row>
    <row r="346" spans="1:19" ht="14.4" x14ac:dyDescent="0.3">
      <c r="A346" s="2" t="s">
        <v>2789</v>
      </c>
      <c r="B346" s="2" t="s">
        <v>2790</v>
      </c>
      <c r="C346" s="2" t="s">
        <v>2791</v>
      </c>
      <c r="D346" s="2" t="s">
        <v>19</v>
      </c>
      <c r="E346" s="3">
        <v>22.99</v>
      </c>
      <c r="F346" s="4">
        <v>45874</v>
      </c>
      <c r="G346" s="2" t="s">
        <v>29</v>
      </c>
      <c r="H346" s="5">
        <v>1</v>
      </c>
      <c r="I346" s="5">
        <v>277</v>
      </c>
      <c r="J346" s="2" t="s">
        <v>5483</v>
      </c>
      <c r="K346" s="2" t="s">
        <v>21</v>
      </c>
      <c r="L346" s="2" t="s">
        <v>22</v>
      </c>
      <c r="M346" s="2"/>
      <c r="N346" s="2" t="s">
        <v>27</v>
      </c>
      <c r="O346" s="2" t="s">
        <v>2319</v>
      </c>
      <c r="P346" s="2" t="s">
        <v>2320</v>
      </c>
      <c r="Q346" s="2"/>
      <c r="R346" s="2"/>
      <c r="S346" s="2" t="s">
        <v>2792</v>
      </c>
    </row>
    <row r="347" spans="1:19" ht="14.4" x14ac:dyDescent="0.3">
      <c r="A347" s="2" t="s">
        <v>2795</v>
      </c>
      <c r="B347" s="2" t="s">
        <v>2796</v>
      </c>
      <c r="C347" s="2" t="s">
        <v>2797</v>
      </c>
      <c r="D347" s="2" t="s">
        <v>19</v>
      </c>
      <c r="E347" s="3">
        <v>56</v>
      </c>
      <c r="F347" s="4">
        <v>45900</v>
      </c>
      <c r="G347" s="2" t="s">
        <v>20</v>
      </c>
      <c r="H347" s="5">
        <v>1</v>
      </c>
      <c r="I347" s="5">
        <v>336</v>
      </c>
      <c r="J347" s="2" t="s">
        <v>5486</v>
      </c>
      <c r="K347" s="2" t="s">
        <v>21</v>
      </c>
      <c r="L347" s="2" t="s">
        <v>22</v>
      </c>
      <c r="M347" s="2"/>
      <c r="N347" s="2" t="s">
        <v>27</v>
      </c>
      <c r="O347" s="2" t="s">
        <v>2319</v>
      </c>
      <c r="P347" s="2" t="s">
        <v>2320</v>
      </c>
      <c r="Q347" s="2"/>
      <c r="R347" s="2"/>
      <c r="S347" s="2"/>
    </row>
    <row r="348" spans="1:19" ht="14.4" x14ac:dyDescent="0.3">
      <c r="A348" s="2" t="s">
        <v>2798</v>
      </c>
      <c r="B348" s="2" t="s">
        <v>2799</v>
      </c>
      <c r="C348" s="2" t="s">
        <v>2800</v>
      </c>
      <c r="D348" s="2" t="s">
        <v>19</v>
      </c>
      <c r="E348" s="3">
        <v>247</v>
      </c>
      <c r="F348" s="4">
        <v>45899</v>
      </c>
      <c r="G348" s="2" t="s">
        <v>29</v>
      </c>
      <c r="H348" s="5">
        <v>1</v>
      </c>
      <c r="I348" s="5">
        <v>656</v>
      </c>
      <c r="J348" s="2" t="s">
        <v>5491</v>
      </c>
      <c r="K348" s="2" t="s">
        <v>21</v>
      </c>
      <c r="L348" s="2" t="s">
        <v>22</v>
      </c>
      <c r="M348" s="2"/>
      <c r="N348" s="2" t="s">
        <v>27</v>
      </c>
      <c r="O348" s="2" t="s">
        <v>2319</v>
      </c>
      <c r="P348" s="2" t="s">
        <v>2320</v>
      </c>
      <c r="Q348" s="2"/>
      <c r="R348" s="2"/>
      <c r="S348" s="2"/>
    </row>
    <row r="349" spans="1:19" ht="14.4" x14ac:dyDescent="0.3">
      <c r="A349" s="2" t="s">
        <v>2801</v>
      </c>
      <c r="B349" s="2" t="s">
        <v>2802</v>
      </c>
      <c r="C349" s="2" t="s">
        <v>2803</v>
      </c>
      <c r="D349" s="2" t="s">
        <v>19</v>
      </c>
      <c r="E349" s="3">
        <v>19.989999999999998</v>
      </c>
      <c r="F349" s="4">
        <v>45881</v>
      </c>
      <c r="G349" s="2" t="s">
        <v>20</v>
      </c>
      <c r="H349" s="5">
        <v>1</v>
      </c>
      <c r="I349" s="5">
        <v>36</v>
      </c>
      <c r="J349" s="2" t="s">
        <v>5492</v>
      </c>
      <c r="K349" s="2" t="s">
        <v>21</v>
      </c>
      <c r="L349" s="2" t="s">
        <v>22</v>
      </c>
      <c r="M349" s="2"/>
      <c r="N349" s="2" t="s">
        <v>27</v>
      </c>
      <c r="O349" s="2" t="s">
        <v>2319</v>
      </c>
      <c r="P349" s="2" t="s">
        <v>2320</v>
      </c>
      <c r="Q349" s="2"/>
      <c r="R349" s="2"/>
      <c r="S349" s="2"/>
    </row>
    <row r="350" spans="1:19" ht="14.4" x14ac:dyDescent="0.3">
      <c r="A350" s="2" t="s">
        <v>2804</v>
      </c>
      <c r="B350" s="2" t="s">
        <v>2805</v>
      </c>
      <c r="C350" s="2" t="s">
        <v>2806</v>
      </c>
      <c r="D350" s="2" t="s">
        <v>19</v>
      </c>
      <c r="E350" s="3">
        <v>72</v>
      </c>
      <c r="F350" s="4">
        <v>45900</v>
      </c>
      <c r="G350" s="2" t="s">
        <v>29</v>
      </c>
      <c r="H350" s="5">
        <v>1</v>
      </c>
      <c r="I350" s="5">
        <v>374</v>
      </c>
      <c r="J350" s="2" t="s">
        <v>5481</v>
      </c>
      <c r="K350" s="2" t="s">
        <v>21</v>
      </c>
      <c r="L350" s="2" t="s">
        <v>22</v>
      </c>
      <c r="M350" s="2"/>
      <c r="N350" s="2" t="s">
        <v>27</v>
      </c>
      <c r="O350" s="2" t="s">
        <v>2319</v>
      </c>
      <c r="P350" s="2" t="s">
        <v>2320</v>
      </c>
      <c r="Q350" s="2"/>
      <c r="R350" s="2"/>
      <c r="S350" s="2"/>
    </row>
    <row r="351" spans="1:19" ht="14.4" x14ac:dyDescent="0.3">
      <c r="A351" s="2" t="s">
        <v>2807</v>
      </c>
      <c r="B351" s="2" t="s">
        <v>2808</v>
      </c>
      <c r="C351" s="2" t="s">
        <v>2809</v>
      </c>
      <c r="D351" s="2" t="s">
        <v>336</v>
      </c>
      <c r="E351" s="3">
        <v>109</v>
      </c>
      <c r="F351" s="4">
        <v>45897</v>
      </c>
      <c r="G351" s="2" t="s">
        <v>20</v>
      </c>
      <c r="H351" s="5">
        <v>1</v>
      </c>
      <c r="I351" s="5">
        <v>264</v>
      </c>
      <c r="J351" s="2" t="s">
        <v>590</v>
      </c>
      <c r="K351" s="2"/>
      <c r="L351" s="2" t="s">
        <v>22</v>
      </c>
      <c r="M351" s="2" t="s">
        <v>23</v>
      </c>
      <c r="N351" s="2" t="s">
        <v>30</v>
      </c>
      <c r="O351" s="2" t="s">
        <v>63</v>
      </c>
      <c r="P351" s="2" t="s">
        <v>2810</v>
      </c>
      <c r="Q351" s="2" t="s">
        <v>2811</v>
      </c>
      <c r="R351" s="2"/>
      <c r="S351" s="2" t="s">
        <v>2812</v>
      </c>
    </row>
    <row r="352" spans="1:19" ht="14.4" x14ac:dyDescent="0.3">
      <c r="A352" s="2" t="s">
        <v>2813</v>
      </c>
      <c r="B352" s="2" t="s">
        <v>2814</v>
      </c>
      <c r="C352" s="2"/>
      <c r="D352" s="2" t="s">
        <v>336</v>
      </c>
      <c r="E352" s="3">
        <v>115</v>
      </c>
      <c r="F352" s="4">
        <v>45897</v>
      </c>
      <c r="G352" s="2" t="s">
        <v>20</v>
      </c>
      <c r="H352" s="5">
        <v>1</v>
      </c>
      <c r="I352" s="5">
        <v>264</v>
      </c>
      <c r="J352" s="2" t="s">
        <v>590</v>
      </c>
      <c r="K352" s="2"/>
      <c r="L352" s="2" t="s">
        <v>22</v>
      </c>
      <c r="M352" s="2" t="s">
        <v>23</v>
      </c>
      <c r="N352" s="2" t="s">
        <v>30</v>
      </c>
      <c r="O352" s="2" t="s">
        <v>63</v>
      </c>
      <c r="P352" s="2" t="s">
        <v>2815</v>
      </c>
      <c r="Q352" s="2" t="s">
        <v>2816</v>
      </c>
      <c r="R352" s="2"/>
      <c r="S352" s="2" t="s">
        <v>2817</v>
      </c>
    </row>
    <row r="353" spans="1:19" ht="14.4" x14ac:dyDescent="0.3">
      <c r="A353" s="2" t="s">
        <v>2818</v>
      </c>
      <c r="B353" s="2" t="s">
        <v>2819</v>
      </c>
      <c r="C353" s="2" t="s">
        <v>2820</v>
      </c>
      <c r="D353" s="2" t="s">
        <v>336</v>
      </c>
      <c r="E353" s="3">
        <v>165</v>
      </c>
      <c r="F353" s="4">
        <v>45897</v>
      </c>
      <c r="G353" s="2" t="s">
        <v>20</v>
      </c>
      <c r="H353" s="5">
        <v>1</v>
      </c>
      <c r="I353" s="5">
        <v>232</v>
      </c>
      <c r="J353" s="2" t="s">
        <v>590</v>
      </c>
      <c r="K353" s="2"/>
      <c r="L353" s="2" t="s">
        <v>22</v>
      </c>
      <c r="M353" s="2" t="s">
        <v>23</v>
      </c>
      <c r="N353" s="2" t="s">
        <v>27</v>
      </c>
      <c r="O353" s="2" t="s">
        <v>28</v>
      </c>
      <c r="P353" s="2" t="s">
        <v>2821</v>
      </c>
      <c r="Q353" s="2" t="s">
        <v>2822</v>
      </c>
      <c r="R353" s="2"/>
      <c r="S353" s="2" t="s">
        <v>2823</v>
      </c>
    </row>
    <row r="354" spans="1:19" ht="14.4" x14ac:dyDescent="0.3">
      <c r="A354" s="2" t="s">
        <v>2824</v>
      </c>
      <c r="B354" s="2" t="s">
        <v>2825</v>
      </c>
      <c r="C354" s="2" t="s">
        <v>2826</v>
      </c>
      <c r="D354" s="2" t="s">
        <v>336</v>
      </c>
      <c r="E354" s="3">
        <v>70</v>
      </c>
      <c r="F354" s="4">
        <v>45897</v>
      </c>
      <c r="G354" s="2" t="s">
        <v>29</v>
      </c>
      <c r="H354" s="5">
        <v>1</v>
      </c>
      <c r="I354" s="5"/>
      <c r="J354" s="2" t="s">
        <v>590</v>
      </c>
      <c r="K354" s="2"/>
      <c r="L354" s="2" t="s">
        <v>22</v>
      </c>
      <c r="M354" s="2" t="s">
        <v>23</v>
      </c>
      <c r="N354" s="2" t="s">
        <v>30</v>
      </c>
      <c r="O354" s="2" t="s">
        <v>377</v>
      </c>
      <c r="P354" s="2" t="s">
        <v>2827</v>
      </c>
      <c r="Q354" s="2" t="s">
        <v>2828</v>
      </c>
      <c r="R354" s="2"/>
      <c r="S354" s="2" t="s">
        <v>2829</v>
      </c>
    </row>
    <row r="355" spans="1:19" ht="14.4" x14ac:dyDescent="0.3">
      <c r="A355" s="2" t="s">
        <v>2830</v>
      </c>
      <c r="B355" s="2" t="s">
        <v>2831</v>
      </c>
      <c r="C355" s="2" t="s">
        <v>2832</v>
      </c>
      <c r="D355" s="2" t="s">
        <v>336</v>
      </c>
      <c r="E355" s="3">
        <v>225</v>
      </c>
      <c r="F355" s="4">
        <v>45897</v>
      </c>
      <c r="G355" s="2" t="s">
        <v>20</v>
      </c>
      <c r="H355" s="5">
        <v>1</v>
      </c>
      <c r="I355" s="5">
        <v>482</v>
      </c>
      <c r="J355" s="2" t="s">
        <v>590</v>
      </c>
      <c r="K355" s="2"/>
      <c r="L355" s="2" t="s">
        <v>22</v>
      </c>
      <c r="M355" s="2" t="s">
        <v>23</v>
      </c>
      <c r="N355" s="2" t="s">
        <v>27</v>
      </c>
      <c r="O355" s="2" t="s">
        <v>28</v>
      </c>
      <c r="P355" s="2" t="s">
        <v>2833</v>
      </c>
      <c r="Q355" s="2" t="s">
        <v>2834</v>
      </c>
      <c r="R355" s="2"/>
      <c r="S355" s="2" t="s">
        <v>2835</v>
      </c>
    </row>
    <row r="356" spans="1:19" ht="14.4" x14ac:dyDescent="0.3">
      <c r="A356" s="2" t="s">
        <v>2836</v>
      </c>
      <c r="B356" s="2" t="s">
        <v>2837</v>
      </c>
      <c r="C356" s="2" t="s">
        <v>2838</v>
      </c>
      <c r="D356" s="2" t="s">
        <v>336</v>
      </c>
      <c r="E356" s="3">
        <v>160</v>
      </c>
      <c r="F356" s="4">
        <v>45897</v>
      </c>
      <c r="G356" s="2" t="s">
        <v>20</v>
      </c>
      <c r="H356" s="5">
        <v>1</v>
      </c>
      <c r="I356" s="5">
        <v>390</v>
      </c>
      <c r="J356" s="2" t="s">
        <v>590</v>
      </c>
      <c r="K356" s="2"/>
      <c r="L356" s="2" t="s">
        <v>22</v>
      </c>
      <c r="M356" s="2" t="s">
        <v>23</v>
      </c>
      <c r="N356" s="2" t="s">
        <v>27</v>
      </c>
      <c r="O356" s="2" t="s">
        <v>28</v>
      </c>
      <c r="P356" s="2" t="s">
        <v>2839</v>
      </c>
      <c r="Q356" s="2" t="s">
        <v>2840</v>
      </c>
      <c r="R356" s="2"/>
      <c r="S356" s="2" t="s">
        <v>2841</v>
      </c>
    </row>
    <row r="357" spans="1:19" ht="14.4" x14ac:dyDescent="0.3">
      <c r="A357" s="2" t="s">
        <v>2842</v>
      </c>
      <c r="B357" s="2" t="s">
        <v>2843</v>
      </c>
      <c r="C357" s="2"/>
      <c r="D357" s="2" t="s">
        <v>336</v>
      </c>
      <c r="E357" s="3">
        <v>149</v>
      </c>
      <c r="F357" s="4">
        <v>45897</v>
      </c>
      <c r="G357" s="2" t="s">
        <v>20</v>
      </c>
      <c r="H357" s="5">
        <v>1</v>
      </c>
      <c r="I357" s="5">
        <v>380</v>
      </c>
      <c r="J357" s="2" t="s">
        <v>590</v>
      </c>
      <c r="K357" s="2"/>
      <c r="L357" s="2" t="s">
        <v>22</v>
      </c>
      <c r="M357" s="2" t="s">
        <v>23</v>
      </c>
      <c r="N357" s="2" t="s">
        <v>30</v>
      </c>
      <c r="O357" s="2" t="s">
        <v>108</v>
      </c>
      <c r="P357" s="2" t="s">
        <v>2844</v>
      </c>
      <c r="Q357" s="2" t="s">
        <v>2845</v>
      </c>
      <c r="R357" s="2"/>
      <c r="S357" s="2" t="s">
        <v>2846</v>
      </c>
    </row>
    <row r="358" spans="1:19" ht="14.4" x14ac:dyDescent="0.3">
      <c r="A358" s="2" t="s">
        <v>1606</v>
      </c>
      <c r="B358" s="2" t="s">
        <v>1607</v>
      </c>
      <c r="C358" s="2" t="s">
        <v>1608</v>
      </c>
      <c r="D358" s="2" t="s">
        <v>336</v>
      </c>
      <c r="E358" s="3">
        <v>34</v>
      </c>
      <c r="F358" s="4">
        <v>45893</v>
      </c>
      <c r="G358" s="2" t="s">
        <v>29</v>
      </c>
      <c r="H358" s="5">
        <v>1</v>
      </c>
      <c r="I358" s="5">
        <v>192</v>
      </c>
      <c r="J358" s="2" t="s">
        <v>337</v>
      </c>
      <c r="K358" s="2"/>
      <c r="L358" s="2" t="s">
        <v>339</v>
      </c>
      <c r="M358" s="2" t="s">
        <v>23</v>
      </c>
      <c r="N358" s="2"/>
      <c r="O358" s="2"/>
      <c r="P358" s="2" t="s">
        <v>1609</v>
      </c>
      <c r="Q358" s="2" t="s">
        <v>1610</v>
      </c>
      <c r="R358" s="2"/>
      <c r="S358" s="2" t="s">
        <v>1611</v>
      </c>
    </row>
    <row r="359" spans="1:19" ht="14.4" x14ac:dyDescent="0.3">
      <c r="A359" s="2" t="s">
        <v>2013</v>
      </c>
      <c r="B359" s="2" t="s">
        <v>2014</v>
      </c>
      <c r="C359" s="2" t="s">
        <v>2015</v>
      </c>
      <c r="D359" s="2" t="s">
        <v>336</v>
      </c>
      <c r="E359" s="3">
        <v>42</v>
      </c>
      <c r="F359" s="4">
        <v>45873</v>
      </c>
      <c r="G359" s="2" t="s">
        <v>29</v>
      </c>
      <c r="H359" s="5">
        <v>1</v>
      </c>
      <c r="I359" s="5">
        <v>248</v>
      </c>
      <c r="J359" s="2" t="s">
        <v>337</v>
      </c>
      <c r="K359" s="2"/>
      <c r="L359" s="2" t="s">
        <v>22</v>
      </c>
      <c r="M359" s="2" t="s">
        <v>23</v>
      </c>
      <c r="N359" s="2"/>
      <c r="O359" s="2"/>
      <c r="P359" s="2" t="s">
        <v>2016</v>
      </c>
      <c r="Q359" s="2" t="s">
        <v>2017</v>
      </c>
      <c r="R359" s="2"/>
      <c r="S359" s="2" t="s">
        <v>2018</v>
      </c>
    </row>
    <row r="360" spans="1:19" ht="14.4" x14ac:dyDescent="0.3">
      <c r="A360" s="2" t="s">
        <v>1612</v>
      </c>
      <c r="B360" s="2" t="s">
        <v>1613</v>
      </c>
      <c r="C360" s="2" t="s">
        <v>1614</v>
      </c>
      <c r="D360" s="2" t="s">
        <v>336</v>
      </c>
      <c r="E360" s="3">
        <v>36</v>
      </c>
      <c r="F360" s="4">
        <v>45884</v>
      </c>
      <c r="G360" s="2" t="s">
        <v>29</v>
      </c>
      <c r="H360" s="5">
        <v>1</v>
      </c>
      <c r="I360" s="5">
        <v>304</v>
      </c>
      <c r="J360" s="2" t="s">
        <v>337</v>
      </c>
      <c r="K360" s="2" t="s">
        <v>338</v>
      </c>
      <c r="L360" s="2" t="s">
        <v>22</v>
      </c>
      <c r="M360" s="2" t="s">
        <v>23</v>
      </c>
      <c r="N360" s="2"/>
      <c r="O360" s="2"/>
      <c r="P360" s="2" t="s">
        <v>1615</v>
      </c>
      <c r="Q360" s="2" t="s">
        <v>1616</v>
      </c>
      <c r="R360" s="2"/>
      <c r="S360" s="2" t="s">
        <v>1617</v>
      </c>
    </row>
    <row r="361" spans="1:19" ht="14.4" x14ac:dyDescent="0.3">
      <c r="A361" s="2" t="s">
        <v>2430</v>
      </c>
      <c r="B361" s="2" t="s">
        <v>2431</v>
      </c>
      <c r="C361" s="2" t="s">
        <v>2432</v>
      </c>
      <c r="D361" s="2" t="s">
        <v>336</v>
      </c>
      <c r="E361" s="3">
        <v>29.95</v>
      </c>
      <c r="F361" s="4">
        <v>45873</v>
      </c>
      <c r="G361" s="2" t="s">
        <v>29</v>
      </c>
      <c r="H361" s="5">
        <v>1</v>
      </c>
      <c r="I361" s="5">
        <v>256</v>
      </c>
      <c r="J361" s="2" t="s">
        <v>337</v>
      </c>
      <c r="K361" s="2" t="s">
        <v>338</v>
      </c>
      <c r="L361" s="2" t="s">
        <v>2076</v>
      </c>
      <c r="M361" s="2" t="s">
        <v>23</v>
      </c>
      <c r="N361" s="2"/>
      <c r="O361" s="2"/>
      <c r="P361" s="2" t="s">
        <v>2433</v>
      </c>
      <c r="Q361" s="2" t="s">
        <v>2434</v>
      </c>
      <c r="R361" s="2"/>
      <c r="S361" s="2" t="s">
        <v>2435</v>
      </c>
    </row>
    <row r="362" spans="1:19" ht="14.4" x14ac:dyDescent="0.3">
      <c r="A362" s="2" t="s">
        <v>1636</v>
      </c>
      <c r="B362" s="2" t="s">
        <v>1637</v>
      </c>
      <c r="C362" s="2" t="s">
        <v>1638</v>
      </c>
      <c r="D362" s="2" t="s">
        <v>336</v>
      </c>
      <c r="E362" s="3">
        <v>239</v>
      </c>
      <c r="F362" s="4">
        <v>45873</v>
      </c>
      <c r="G362" s="2" t="s">
        <v>20</v>
      </c>
      <c r="H362" s="5">
        <v>1</v>
      </c>
      <c r="I362" s="5">
        <v>857</v>
      </c>
      <c r="J362" s="2" t="s">
        <v>337</v>
      </c>
      <c r="K362" s="2" t="s">
        <v>338</v>
      </c>
      <c r="L362" s="2" t="s">
        <v>339</v>
      </c>
      <c r="M362" s="2" t="s">
        <v>23</v>
      </c>
      <c r="N362" s="2"/>
      <c r="O362" s="2"/>
      <c r="P362" s="2" t="s">
        <v>1639</v>
      </c>
      <c r="Q362" s="2" t="s">
        <v>1640</v>
      </c>
      <c r="R362" s="2"/>
      <c r="S362" s="2" t="s">
        <v>1641</v>
      </c>
    </row>
    <row r="363" spans="1:19" ht="14.4" x14ac:dyDescent="0.3">
      <c r="A363" s="2" t="s">
        <v>2847</v>
      </c>
      <c r="B363" s="2" t="s">
        <v>2848</v>
      </c>
      <c r="C363" s="2" t="s">
        <v>2849</v>
      </c>
      <c r="D363" s="2" t="s">
        <v>336</v>
      </c>
      <c r="E363" s="3">
        <v>74.95</v>
      </c>
      <c r="F363" s="4">
        <v>45887</v>
      </c>
      <c r="G363" s="2" t="s">
        <v>20</v>
      </c>
      <c r="H363" s="5">
        <v>1</v>
      </c>
      <c r="I363" s="5">
        <v>1000</v>
      </c>
      <c r="J363" s="2" t="s">
        <v>337</v>
      </c>
      <c r="K363" s="2" t="s">
        <v>338</v>
      </c>
      <c r="L363" s="2" t="s">
        <v>22</v>
      </c>
      <c r="M363" s="2" t="s">
        <v>23</v>
      </c>
      <c r="N363" s="2"/>
      <c r="O363" s="2"/>
      <c r="P363" s="2" t="s">
        <v>2850</v>
      </c>
      <c r="Q363" s="2" t="s">
        <v>2851</v>
      </c>
      <c r="R363" s="2" t="s">
        <v>2852</v>
      </c>
      <c r="S363" s="2" t="s">
        <v>2853</v>
      </c>
    </row>
    <row r="364" spans="1:19" ht="14.4" x14ac:dyDescent="0.3">
      <c r="A364" s="2" t="s">
        <v>1642</v>
      </c>
      <c r="B364" s="2" t="s">
        <v>1643</v>
      </c>
      <c r="C364" s="2" t="s">
        <v>1644</v>
      </c>
      <c r="D364" s="2" t="s">
        <v>336</v>
      </c>
      <c r="E364" s="3">
        <v>139.94999999999999</v>
      </c>
      <c r="F364" s="4">
        <v>45873</v>
      </c>
      <c r="G364" s="2" t="s">
        <v>20</v>
      </c>
      <c r="H364" s="5">
        <v>1</v>
      </c>
      <c r="I364" s="5">
        <v>311</v>
      </c>
      <c r="J364" s="2" t="s">
        <v>337</v>
      </c>
      <c r="K364" s="2" t="s">
        <v>338</v>
      </c>
      <c r="L364" s="2" t="s">
        <v>22</v>
      </c>
      <c r="M364" s="2" t="s">
        <v>376</v>
      </c>
      <c r="N364" s="2"/>
      <c r="O364" s="2"/>
      <c r="P364" s="2" t="s">
        <v>1645</v>
      </c>
      <c r="Q364" s="2" t="s">
        <v>1646</v>
      </c>
      <c r="R364" s="2"/>
      <c r="S364" s="2" t="s">
        <v>1647</v>
      </c>
    </row>
    <row r="365" spans="1:19" ht="14.4" x14ac:dyDescent="0.3">
      <c r="A365" s="2" t="s">
        <v>2019</v>
      </c>
      <c r="B365" s="2" t="s">
        <v>2020</v>
      </c>
      <c r="C365" s="2" t="s">
        <v>2021</v>
      </c>
      <c r="D365" s="2" t="s">
        <v>336</v>
      </c>
      <c r="E365" s="3">
        <v>340</v>
      </c>
      <c r="F365" s="4">
        <v>45887</v>
      </c>
      <c r="G365" s="2" t="s">
        <v>20</v>
      </c>
      <c r="H365" s="5">
        <v>1</v>
      </c>
      <c r="I365" s="5">
        <v>798</v>
      </c>
      <c r="J365" s="2" t="s">
        <v>337</v>
      </c>
      <c r="K365" s="2" t="s">
        <v>338</v>
      </c>
      <c r="L365" s="2" t="s">
        <v>22</v>
      </c>
      <c r="M365" s="2" t="s">
        <v>23</v>
      </c>
      <c r="N365" s="2"/>
      <c r="O365" s="2"/>
      <c r="P365" s="2" t="s">
        <v>2022</v>
      </c>
      <c r="Q365" s="2" t="s">
        <v>2023</v>
      </c>
      <c r="R365" s="2"/>
      <c r="S365" s="2" t="s">
        <v>2024</v>
      </c>
    </row>
    <row r="366" spans="1:19" ht="14.4" x14ac:dyDescent="0.3">
      <c r="A366" s="2" t="s">
        <v>2025</v>
      </c>
      <c r="B366" s="2" t="s">
        <v>2026</v>
      </c>
      <c r="C366" s="2" t="s">
        <v>2027</v>
      </c>
      <c r="D366" s="2" t="s">
        <v>336</v>
      </c>
      <c r="E366" s="3">
        <v>39.950000000000003</v>
      </c>
      <c r="F366" s="4">
        <v>45873</v>
      </c>
      <c r="G366" s="2" t="s">
        <v>29</v>
      </c>
      <c r="H366" s="5">
        <v>1</v>
      </c>
      <c r="I366" s="5">
        <v>176</v>
      </c>
      <c r="J366" s="2" t="s">
        <v>337</v>
      </c>
      <c r="K366" s="2" t="s">
        <v>338</v>
      </c>
      <c r="L366" s="2" t="s">
        <v>22</v>
      </c>
      <c r="M366" s="2" t="s">
        <v>23</v>
      </c>
      <c r="N366" s="2"/>
      <c r="O366" s="2"/>
      <c r="P366" s="2" t="s">
        <v>2028</v>
      </c>
      <c r="Q366" s="2" t="s">
        <v>2029</v>
      </c>
      <c r="R366" s="2"/>
      <c r="S366" s="2" t="s">
        <v>2030</v>
      </c>
    </row>
    <row r="367" spans="1:19" ht="14.4" x14ac:dyDescent="0.3">
      <c r="A367" s="2" t="s">
        <v>1648</v>
      </c>
      <c r="B367" s="2" t="s">
        <v>1649</v>
      </c>
      <c r="C367" s="2" t="s">
        <v>1650</v>
      </c>
      <c r="D367" s="2" t="s">
        <v>336</v>
      </c>
      <c r="E367" s="3">
        <v>119.95</v>
      </c>
      <c r="F367" s="4">
        <v>45873</v>
      </c>
      <c r="G367" s="2" t="s">
        <v>20</v>
      </c>
      <c r="H367" s="5">
        <v>1</v>
      </c>
      <c r="I367" s="5">
        <v>290</v>
      </c>
      <c r="J367" s="2" t="s">
        <v>337</v>
      </c>
      <c r="K367" s="2" t="s">
        <v>338</v>
      </c>
      <c r="L367" s="2" t="s">
        <v>22</v>
      </c>
      <c r="M367" s="2" t="s">
        <v>23</v>
      </c>
      <c r="N367" s="2"/>
      <c r="O367" s="2"/>
      <c r="P367" s="2" t="s">
        <v>1651</v>
      </c>
      <c r="Q367" s="2" t="s">
        <v>1652</v>
      </c>
      <c r="R367" s="2"/>
      <c r="S367" s="2" t="s">
        <v>1653</v>
      </c>
    </row>
    <row r="368" spans="1:19" ht="14.4" x14ac:dyDescent="0.3">
      <c r="A368" s="2" t="s">
        <v>1654</v>
      </c>
      <c r="B368" s="2" t="s">
        <v>1655</v>
      </c>
      <c r="C368" s="2" t="s">
        <v>1656</v>
      </c>
      <c r="D368" s="2" t="s">
        <v>336</v>
      </c>
      <c r="E368" s="3">
        <v>79.95</v>
      </c>
      <c r="F368" s="4">
        <v>45887</v>
      </c>
      <c r="G368" s="2" t="s">
        <v>20</v>
      </c>
      <c r="H368" s="5">
        <v>1</v>
      </c>
      <c r="I368" s="5">
        <v>412</v>
      </c>
      <c r="J368" s="2" t="s">
        <v>337</v>
      </c>
      <c r="K368" s="2" t="s">
        <v>338</v>
      </c>
      <c r="L368" s="2" t="s">
        <v>339</v>
      </c>
      <c r="M368" s="2" t="s">
        <v>23</v>
      </c>
      <c r="N368" s="2"/>
      <c r="O368" s="2"/>
      <c r="P368" s="2" t="s">
        <v>1657</v>
      </c>
      <c r="Q368" s="2" t="s">
        <v>1658</v>
      </c>
      <c r="R368" s="2"/>
      <c r="S368" s="2" t="s">
        <v>1659</v>
      </c>
    </row>
    <row r="369" spans="1:19" ht="14.4" x14ac:dyDescent="0.3">
      <c r="A369" s="2" t="s">
        <v>2854</v>
      </c>
      <c r="B369" s="2" t="s">
        <v>2855</v>
      </c>
      <c r="C369" s="2" t="s">
        <v>2856</v>
      </c>
      <c r="D369" s="2" t="s">
        <v>336</v>
      </c>
      <c r="E369" s="3">
        <v>89.95</v>
      </c>
      <c r="F369" s="4">
        <v>45887</v>
      </c>
      <c r="G369" s="2" t="s">
        <v>20</v>
      </c>
      <c r="H369" s="5">
        <v>1</v>
      </c>
      <c r="I369" s="5">
        <v>240</v>
      </c>
      <c r="J369" s="2" t="s">
        <v>337</v>
      </c>
      <c r="K369" s="2" t="s">
        <v>338</v>
      </c>
      <c r="L369" s="2" t="s">
        <v>22</v>
      </c>
      <c r="M369" s="2" t="s">
        <v>23</v>
      </c>
      <c r="N369" s="2"/>
      <c r="O369" s="2"/>
      <c r="P369" s="2" t="s">
        <v>2857</v>
      </c>
      <c r="Q369" s="2" t="s">
        <v>2858</v>
      </c>
      <c r="R369" s="2"/>
      <c r="S369" s="2" t="s">
        <v>2859</v>
      </c>
    </row>
    <row r="370" spans="1:19" ht="14.4" x14ac:dyDescent="0.3">
      <c r="A370" s="2" t="s">
        <v>2031</v>
      </c>
      <c r="B370" s="2" t="s">
        <v>2032</v>
      </c>
      <c r="C370" s="2" t="s">
        <v>2033</v>
      </c>
      <c r="D370" s="2" t="s">
        <v>336</v>
      </c>
      <c r="E370" s="3">
        <v>89.95</v>
      </c>
      <c r="F370" s="4">
        <v>45887</v>
      </c>
      <c r="G370" s="2" t="s">
        <v>20</v>
      </c>
      <c r="H370" s="5">
        <v>1</v>
      </c>
      <c r="I370" s="5">
        <v>194</v>
      </c>
      <c r="J370" s="2" t="s">
        <v>337</v>
      </c>
      <c r="K370" s="2" t="s">
        <v>338</v>
      </c>
      <c r="L370" s="2" t="s">
        <v>1331</v>
      </c>
      <c r="M370" s="2" t="s">
        <v>23</v>
      </c>
      <c r="N370" s="2"/>
      <c r="O370" s="2"/>
      <c r="P370" s="2" t="s">
        <v>2034</v>
      </c>
      <c r="Q370" s="2" t="s">
        <v>2035</v>
      </c>
      <c r="R370" s="2"/>
      <c r="S370" s="2" t="s">
        <v>2036</v>
      </c>
    </row>
    <row r="371" spans="1:19" ht="14.4" x14ac:dyDescent="0.3">
      <c r="A371" s="2" t="s">
        <v>1044</v>
      </c>
      <c r="B371" s="2" t="s">
        <v>1045</v>
      </c>
      <c r="C371" s="2" t="s">
        <v>1046</v>
      </c>
      <c r="D371" s="2" t="s">
        <v>336</v>
      </c>
      <c r="E371" s="3">
        <v>59.95</v>
      </c>
      <c r="F371" s="4">
        <v>45887</v>
      </c>
      <c r="G371" s="2" t="s">
        <v>29</v>
      </c>
      <c r="H371" s="5">
        <v>13</v>
      </c>
      <c r="I371" s="5">
        <v>1140</v>
      </c>
      <c r="J371" s="2" t="s">
        <v>337</v>
      </c>
      <c r="K371" s="2" t="s">
        <v>338</v>
      </c>
      <c r="L371" s="2" t="s">
        <v>339</v>
      </c>
      <c r="M371" s="2" t="s">
        <v>26</v>
      </c>
      <c r="N371" s="2"/>
      <c r="O371" s="2"/>
      <c r="P371" s="2" t="s">
        <v>390</v>
      </c>
      <c r="Q371" s="2" t="s">
        <v>1047</v>
      </c>
      <c r="R371" s="2"/>
      <c r="S371" s="2" t="s">
        <v>2860</v>
      </c>
    </row>
    <row r="372" spans="1:19" ht="14.4" x14ac:dyDescent="0.3">
      <c r="A372" s="2" t="s">
        <v>1295</v>
      </c>
      <c r="B372" s="2" t="s">
        <v>1296</v>
      </c>
      <c r="C372" s="2" t="s">
        <v>1297</v>
      </c>
      <c r="D372" s="2" t="s">
        <v>336</v>
      </c>
      <c r="E372" s="3">
        <v>99.95</v>
      </c>
      <c r="F372" s="4">
        <v>45873</v>
      </c>
      <c r="G372" s="2" t="s">
        <v>20</v>
      </c>
      <c r="H372" s="5">
        <v>1</v>
      </c>
      <c r="I372" s="5">
        <v>354</v>
      </c>
      <c r="J372" s="2" t="s">
        <v>337</v>
      </c>
      <c r="K372" s="2" t="s">
        <v>338</v>
      </c>
      <c r="L372" s="2" t="s">
        <v>339</v>
      </c>
      <c r="M372" s="2" t="s">
        <v>23</v>
      </c>
      <c r="N372" s="2"/>
      <c r="O372" s="2"/>
      <c r="P372" s="2" t="s">
        <v>1298</v>
      </c>
      <c r="Q372" s="2" t="s">
        <v>1299</v>
      </c>
      <c r="R372" s="2"/>
      <c r="S372" s="2" t="s">
        <v>1300</v>
      </c>
    </row>
    <row r="373" spans="1:19" ht="14.4" x14ac:dyDescent="0.3">
      <c r="A373" s="2" t="s">
        <v>2037</v>
      </c>
      <c r="B373" s="2" t="s">
        <v>2038</v>
      </c>
      <c r="C373" s="2" t="s">
        <v>2039</v>
      </c>
      <c r="D373" s="2" t="s">
        <v>336</v>
      </c>
      <c r="E373" s="3">
        <v>179.95</v>
      </c>
      <c r="F373" s="4">
        <v>45887</v>
      </c>
      <c r="G373" s="2" t="s">
        <v>20</v>
      </c>
      <c r="H373" s="5">
        <v>1</v>
      </c>
      <c r="I373" s="5">
        <v>1436</v>
      </c>
      <c r="J373" s="2" t="s">
        <v>337</v>
      </c>
      <c r="K373" s="2" t="s">
        <v>338</v>
      </c>
      <c r="L373" s="2" t="s">
        <v>339</v>
      </c>
      <c r="M373" s="2" t="s">
        <v>23</v>
      </c>
      <c r="N373" s="2"/>
      <c r="O373" s="2"/>
      <c r="P373" s="2" t="s">
        <v>2040</v>
      </c>
      <c r="Q373" s="2" t="s">
        <v>2041</v>
      </c>
      <c r="R373" s="2"/>
      <c r="S373" s="2" t="s">
        <v>2042</v>
      </c>
    </row>
    <row r="374" spans="1:19" ht="14.4" x14ac:dyDescent="0.3">
      <c r="A374" s="2" t="s">
        <v>1396</v>
      </c>
      <c r="B374" s="2" t="s">
        <v>1397</v>
      </c>
      <c r="C374" s="2" t="s">
        <v>1398</v>
      </c>
      <c r="D374" s="2" t="s">
        <v>336</v>
      </c>
      <c r="E374" s="3">
        <v>139.94999999999999</v>
      </c>
      <c r="F374" s="4">
        <v>45887</v>
      </c>
      <c r="G374" s="2" t="s">
        <v>20</v>
      </c>
      <c r="H374" s="5">
        <v>1</v>
      </c>
      <c r="I374" s="5">
        <v>648</v>
      </c>
      <c r="J374" s="2" t="s">
        <v>337</v>
      </c>
      <c r="K374" s="2" t="s">
        <v>338</v>
      </c>
      <c r="L374" s="2" t="s">
        <v>1399</v>
      </c>
      <c r="M374" s="2" t="s">
        <v>23</v>
      </c>
      <c r="N374" s="2"/>
      <c r="O374" s="2"/>
      <c r="P374" s="2" t="s">
        <v>1400</v>
      </c>
      <c r="Q374" s="2" t="s">
        <v>1401</v>
      </c>
      <c r="R374" s="2"/>
      <c r="S374" s="2" t="s">
        <v>1402</v>
      </c>
    </row>
    <row r="375" spans="1:19" ht="14.4" x14ac:dyDescent="0.3">
      <c r="A375" s="2" t="s">
        <v>2043</v>
      </c>
      <c r="B375" s="2" t="s">
        <v>2044</v>
      </c>
      <c r="C375" s="2" t="s">
        <v>2045</v>
      </c>
      <c r="D375" s="2" t="s">
        <v>336</v>
      </c>
      <c r="E375" s="3">
        <v>89.95</v>
      </c>
      <c r="F375" s="4">
        <v>45887</v>
      </c>
      <c r="G375" s="2" t="s">
        <v>29</v>
      </c>
      <c r="H375" s="5">
        <v>1</v>
      </c>
      <c r="I375" s="5">
        <v>588</v>
      </c>
      <c r="J375" s="2" t="s">
        <v>337</v>
      </c>
      <c r="K375" s="2" t="s">
        <v>338</v>
      </c>
      <c r="L375" s="2" t="s">
        <v>22</v>
      </c>
      <c r="M375" s="2" t="s">
        <v>26</v>
      </c>
      <c r="N375" s="2"/>
      <c r="O375" s="2"/>
      <c r="P375" s="2" t="s">
        <v>2046</v>
      </c>
      <c r="Q375" s="2" t="s">
        <v>2047</v>
      </c>
      <c r="R375" s="2"/>
      <c r="S375" s="2" t="s">
        <v>2048</v>
      </c>
    </row>
    <row r="376" spans="1:19" ht="14.4" x14ac:dyDescent="0.3">
      <c r="A376" s="2" t="s">
        <v>1403</v>
      </c>
      <c r="B376" s="2" t="s">
        <v>1404</v>
      </c>
      <c r="C376" s="2" t="s">
        <v>1405</v>
      </c>
      <c r="D376" s="2" t="s">
        <v>336</v>
      </c>
      <c r="E376" s="3">
        <v>99.95</v>
      </c>
      <c r="F376" s="4">
        <v>45873</v>
      </c>
      <c r="G376" s="2" t="s">
        <v>29</v>
      </c>
      <c r="H376" s="5">
        <v>1</v>
      </c>
      <c r="I376" s="5">
        <v>743</v>
      </c>
      <c r="J376" s="2" t="s">
        <v>337</v>
      </c>
      <c r="K376" s="2" t="s">
        <v>338</v>
      </c>
      <c r="L376" s="2" t="s">
        <v>22</v>
      </c>
      <c r="M376" s="2" t="s">
        <v>23</v>
      </c>
      <c r="N376" s="2"/>
      <c r="O376" s="2"/>
      <c r="P376" s="2" t="s">
        <v>1406</v>
      </c>
      <c r="Q376" s="2" t="s">
        <v>1407</v>
      </c>
      <c r="R376" s="2"/>
      <c r="S376" s="2" t="s">
        <v>1408</v>
      </c>
    </row>
    <row r="377" spans="1:19" ht="14.4" x14ac:dyDescent="0.3">
      <c r="A377" s="2" t="s">
        <v>1101</v>
      </c>
      <c r="B377" s="2" t="s">
        <v>1102</v>
      </c>
      <c r="C377" s="2" t="s">
        <v>1103</v>
      </c>
      <c r="D377" s="2" t="s">
        <v>336</v>
      </c>
      <c r="E377" s="3">
        <v>69.95</v>
      </c>
      <c r="F377" s="4">
        <v>45887</v>
      </c>
      <c r="G377" s="2" t="s">
        <v>29</v>
      </c>
      <c r="H377" s="5">
        <v>1</v>
      </c>
      <c r="I377" s="5">
        <v>260</v>
      </c>
      <c r="J377" s="2" t="s">
        <v>337</v>
      </c>
      <c r="K377" s="2" t="s">
        <v>338</v>
      </c>
      <c r="L377" s="2" t="s">
        <v>22</v>
      </c>
      <c r="M377" s="2" t="s">
        <v>26</v>
      </c>
      <c r="N377" s="2"/>
      <c r="O377" s="2"/>
      <c r="P377" s="2" t="s">
        <v>1104</v>
      </c>
      <c r="Q377" s="2" t="s">
        <v>1105</v>
      </c>
      <c r="R377" s="2"/>
      <c r="S377" s="2" t="s">
        <v>1106</v>
      </c>
    </row>
    <row r="378" spans="1:19" ht="14.4" x14ac:dyDescent="0.3">
      <c r="A378" s="2" t="s">
        <v>1409</v>
      </c>
      <c r="B378" s="2" t="s">
        <v>1410</v>
      </c>
      <c r="C378" s="2" t="s">
        <v>1411</v>
      </c>
      <c r="D378" s="2" t="s">
        <v>336</v>
      </c>
      <c r="E378" s="3">
        <v>209</v>
      </c>
      <c r="F378" s="4">
        <v>45898</v>
      </c>
      <c r="G378" s="2" t="s">
        <v>20</v>
      </c>
      <c r="H378" s="5">
        <v>1</v>
      </c>
      <c r="I378" s="5">
        <v>450</v>
      </c>
      <c r="J378" s="2" t="s">
        <v>337</v>
      </c>
      <c r="K378" s="2" t="s">
        <v>338</v>
      </c>
      <c r="L378" s="2" t="s">
        <v>339</v>
      </c>
      <c r="M378" s="2" t="s">
        <v>23</v>
      </c>
      <c r="N378" s="2"/>
      <c r="O378" s="2"/>
      <c r="P378" s="2" t="s">
        <v>1412</v>
      </c>
      <c r="Q378" s="2" t="s">
        <v>1413</v>
      </c>
      <c r="R378" s="2"/>
      <c r="S378" s="2" t="s">
        <v>1414</v>
      </c>
    </row>
    <row r="379" spans="1:19" ht="14.4" x14ac:dyDescent="0.3">
      <c r="A379" s="2" t="s">
        <v>2049</v>
      </c>
      <c r="B379" s="2" t="s">
        <v>2050</v>
      </c>
      <c r="C379" s="2" t="s">
        <v>2051</v>
      </c>
      <c r="D379" s="2" t="s">
        <v>336</v>
      </c>
      <c r="E379" s="3">
        <v>89.95</v>
      </c>
      <c r="F379" s="4">
        <v>45873</v>
      </c>
      <c r="G379" s="2" t="s">
        <v>29</v>
      </c>
      <c r="H379" s="5">
        <v>1</v>
      </c>
      <c r="I379" s="5">
        <v>91</v>
      </c>
      <c r="J379" s="2" t="s">
        <v>337</v>
      </c>
      <c r="K379" s="2" t="s">
        <v>338</v>
      </c>
      <c r="L379" s="2" t="s">
        <v>22</v>
      </c>
      <c r="M379" s="2" t="s">
        <v>26</v>
      </c>
      <c r="N379" s="2"/>
      <c r="O379" s="2"/>
      <c r="P379" s="2" t="s">
        <v>2052</v>
      </c>
      <c r="Q379" s="2" t="s">
        <v>2053</v>
      </c>
      <c r="R379" s="2"/>
      <c r="S379" s="2" t="s">
        <v>2054</v>
      </c>
    </row>
    <row r="380" spans="1:19" ht="14.4" x14ac:dyDescent="0.3">
      <c r="A380" s="2" t="s">
        <v>1618</v>
      </c>
      <c r="B380" s="2" t="s">
        <v>1619</v>
      </c>
      <c r="C380" s="2" t="s">
        <v>1620</v>
      </c>
      <c r="D380" s="2" t="s">
        <v>336</v>
      </c>
      <c r="E380" s="3">
        <v>109.95</v>
      </c>
      <c r="F380" s="4">
        <v>45873</v>
      </c>
      <c r="G380" s="2" t="s">
        <v>29</v>
      </c>
      <c r="H380" s="5">
        <v>1</v>
      </c>
      <c r="I380" s="5">
        <v>604</v>
      </c>
      <c r="J380" s="2" t="s">
        <v>337</v>
      </c>
      <c r="K380" s="2" t="s">
        <v>338</v>
      </c>
      <c r="L380" s="2" t="s">
        <v>22</v>
      </c>
      <c r="M380" s="2" t="s">
        <v>26</v>
      </c>
      <c r="N380" s="2"/>
      <c r="O380" s="2"/>
      <c r="P380" s="2" t="s">
        <v>1621</v>
      </c>
      <c r="Q380" s="2" t="s">
        <v>1622</v>
      </c>
      <c r="R380" s="2"/>
      <c r="S380" s="2" t="s">
        <v>1623</v>
      </c>
    </row>
    <row r="381" spans="1:19" ht="14.4" x14ac:dyDescent="0.3">
      <c r="A381" s="2" t="s">
        <v>1660</v>
      </c>
      <c r="B381" s="2" t="s">
        <v>1661</v>
      </c>
      <c r="C381" s="2" t="s">
        <v>1050</v>
      </c>
      <c r="D381" s="2" t="s">
        <v>336</v>
      </c>
      <c r="E381" s="3">
        <v>59.95</v>
      </c>
      <c r="F381" s="4">
        <v>45873</v>
      </c>
      <c r="G381" s="2" t="s">
        <v>29</v>
      </c>
      <c r="H381" s="5">
        <v>1</v>
      </c>
      <c r="I381" s="5">
        <v>405</v>
      </c>
      <c r="J381" s="2" t="s">
        <v>337</v>
      </c>
      <c r="K381" s="2" t="s">
        <v>338</v>
      </c>
      <c r="L381" s="2" t="s">
        <v>22</v>
      </c>
      <c r="M381" s="2" t="s">
        <v>23</v>
      </c>
      <c r="N381" s="2"/>
      <c r="O381" s="2"/>
      <c r="P381" s="2" t="s">
        <v>1051</v>
      </c>
      <c r="Q381" s="2" t="s">
        <v>1662</v>
      </c>
      <c r="R381" s="2"/>
      <c r="S381" s="2" t="s">
        <v>1663</v>
      </c>
    </row>
    <row r="382" spans="1:19" ht="14.4" x14ac:dyDescent="0.3">
      <c r="A382" s="2" t="s">
        <v>2055</v>
      </c>
      <c r="B382" s="2" t="s">
        <v>2056</v>
      </c>
      <c r="C382" s="2" t="s">
        <v>2057</v>
      </c>
      <c r="D382" s="2" t="s">
        <v>336</v>
      </c>
      <c r="E382" s="3">
        <v>34.950000000000003</v>
      </c>
      <c r="F382" s="4">
        <v>45873</v>
      </c>
      <c r="G382" s="2" t="s">
        <v>29</v>
      </c>
      <c r="H382" s="5">
        <v>4</v>
      </c>
      <c r="I382" s="5">
        <v>539</v>
      </c>
      <c r="J382" s="2" t="s">
        <v>337</v>
      </c>
      <c r="K382" s="2" t="s">
        <v>338</v>
      </c>
      <c r="L382" s="2" t="s">
        <v>339</v>
      </c>
      <c r="M382" s="2" t="s">
        <v>26</v>
      </c>
      <c r="N382" s="2"/>
      <c r="O382" s="2"/>
      <c r="P382" s="2" t="s">
        <v>2058</v>
      </c>
      <c r="Q382" s="2" t="s">
        <v>2059</v>
      </c>
      <c r="R382" s="2"/>
      <c r="S382" s="2" t="s">
        <v>2060</v>
      </c>
    </row>
    <row r="383" spans="1:19" ht="14.4" x14ac:dyDescent="0.3">
      <c r="A383" s="2" t="s">
        <v>1664</v>
      </c>
      <c r="B383" s="2" t="s">
        <v>1665</v>
      </c>
      <c r="C383" s="2" t="s">
        <v>1666</v>
      </c>
      <c r="D383" s="2" t="s">
        <v>336</v>
      </c>
      <c r="E383" s="3">
        <v>189.95</v>
      </c>
      <c r="F383" s="4">
        <v>45873</v>
      </c>
      <c r="G383" s="2" t="s">
        <v>20</v>
      </c>
      <c r="H383" s="5">
        <v>1</v>
      </c>
      <c r="I383" s="5">
        <v>275</v>
      </c>
      <c r="J383" s="2" t="s">
        <v>337</v>
      </c>
      <c r="K383" s="2" t="s">
        <v>338</v>
      </c>
      <c r="L383" s="2" t="s">
        <v>22</v>
      </c>
      <c r="M383" s="2" t="s">
        <v>23</v>
      </c>
      <c r="N383" s="2"/>
      <c r="O383" s="2"/>
      <c r="P383" s="2" t="s">
        <v>1667</v>
      </c>
      <c r="Q383" s="2" t="s">
        <v>1668</v>
      </c>
      <c r="R383" s="2"/>
      <c r="S383" s="2" t="s">
        <v>1669</v>
      </c>
    </row>
    <row r="384" spans="1:19" ht="14.4" x14ac:dyDescent="0.3">
      <c r="A384" s="2" t="s">
        <v>1670</v>
      </c>
      <c r="B384" s="2" t="s">
        <v>1671</v>
      </c>
      <c r="C384" s="2" t="s">
        <v>1672</v>
      </c>
      <c r="D384" s="2" t="s">
        <v>336</v>
      </c>
      <c r="E384" s="3">
        <v>69.95</v>
      </c>
      <c r="F384" s="4">
        <v>45873</v>
      </c>
      <c r="G384" s="2" t="s">
        <v>29</v>
      </c>
      <c r="H384" s="5">
        <v>1</v>
      </c>
      <c r="I384" s="5">
        <v>158</v>
      </c>
      <c r="J384" s="2" t="s">
        <v>337</v>
      </c>
      <c r="K384" s="2" t="s">
        <v>338</v>
      </c>
      <c r="L384" s="2" t="s">
        <v>22</v>
      </c>
      <c r="M384" s="2" t="s">
        <v>26</v>
      </c>
      <c r="N384" s="2"/>
      <c r="O384" s="2"/>
      <c r="P384" s="2" t="s">
        <v>1673</v>
      </c>
      <c r="Q384" s="2" t="s">
        <v>1674</v>
      </c>
      <c r="R384" s="2"/>
      <c r="S384" s="2" t="s">
        <v>1675</v>
      </c>
    </row>
    <row r="385" spans="1:19" ht="14.4" x14ac:dyDescent="0.3">
      <c r="A385" s="2" t="s">
        <v>2061</v>
      </c>
      <c r="B385" s="2" t="s">
        <v>2062</v>
      </c>
      <c r="C385" s="2" t="s">
        <v>2063</v>
      </c>
      <c r="D385" s="2" t="s">
        <v>336</v>
      </c>
      <c r="E385" s="3">
        <v>24.95</v>
      </c>
      <c r="F385" s="4">
        <v>45887</v>
      </c>
      <c r="G385" s="2" t="s">
        <v>29</v>
      </c>
      <c r="H385" s="5">
        <v>1</v>
      </c>
      <c r="I385" s="5">
        <v>285</v>
      </c>
      <c r="J385" s="2" t="s">
        <v>337</v>
      </c>
      <c r="K385" s="2" t="s">
        <v>338</v>
      </c>
      <c r="L385" s="2" t="s">
        <v>339</v>
      </c>
      <c r="M385" s="2" t="s">
        <v>26</v>
      </c>
      <c r="N385" s="2"/>
      <c r="O385" s="2"/>
      <c r="P385" s="2" t="s">
        <v>2064</v>
      </c>
      <c r="Q385" s="2" t="s">
        <v>2065</v>
      </c>
      <c r="R385" s="2"/>
      <c r="S385" s="2" t="s">
        <v>2066</v>
      </c>
    </row>
    <row r="386" spans="1:19" ht="14.4" x14ac:dyDescent="0.3">
      <c r="A386" s="2" t="s">
        <v>2067</v>
      </c>
      <c r="B386" s="2" t="s">
        <v>2068</v>
      </c>
      <c r="C386" s="2" t="s">
        <v>2069</v>
      </c>
      <c r="D386" s="2" t="s">
        <v>336</v>
      </c>
      <c r="E386" s="3">
        <v>34.950000000000003</v>
      </c>
      <c r="F386" s="4">
        <v>45887</v>
      </c>
      <c r="G386" s="2" t="s">
        <v>29</v>
      </c>
      <c r="H386" s="5">
        <v>1</v>
      </c>
      <c r="I386" s="5">
        <v>321</v>
      </c>
      <c r="J386" s="2" t="s">
        <v>337</v>
      </c>
      <c r="K386" s="2" t="s">
        <v>338</v>
      </c>
      <c r="L386" s="2" t="s">
        <v>22</v>
      </c>
      <c r="M386" s="2" t="s">
        <v>26</v>
      </c>
      <c r="N386" s="2"/>
      <c r="O386" s="2"/>
      <c r="P386" s="2" t="s">
        <v>2070</v>
      </c>
      <c r="Q386" s="2" t="s">
        <v>2071</v>
      </c>
      <c r="R386" s="2"/>
      <c r="S386" s="2" t="s">
        <v>2072</v>
      </c>
    </row>
    <row r="387" spans="1:19" ht="14.4" x14ac:dyDescent="0.3">
      <c r="A387" s="2" t="s">
        <v>2861</v>
      </c>
      <c r="B387" s="2" t="s">
        <v>2862</v>
      </c>
      <c r="C387" s="2" t="s">
        <v>2863</v>
      </c>
      <c r="D387" s="2" t="s">
        <v>336</v>
      </c>
      <c r="E387" s="3">
        <v>139.94999999999999</v>
      </c>
      <c r="F387" s="4">
        <v>45873</v>
      </c>
      <c r="G387" s="2" t="s">
        <v>20</v>
      </c>
      <c r="H387" s="5">
        <v>1</v>
      </c>
      <c r="I387" s="5">
        <v>700</v>
      </c>
      <c r="J387" s="2" t="s">
        <v>337</v>
      </c>
      <c r="K387" s="2" t="s">
        <v>338</v>
      </c>
      <c r="L387" s="2" t="s">
        <v>339</v>
      </c>
      <c r="M387" s="2" t="s">
        <v>23</v>
      </c>
      <c r="N387" s="2"/>
      <c r="O387" s="2"/>
      <c r="P387" s="2" t="s">
        <v>2864</v>
      </c>
      <c r="Q387" s="2" t="s">
        <v>2865</v>
      </c>
      <c r="R387" s="2"/>
      <c r="S387" s="2" t="s">
        <v>2866</v>
      </c>
    </row>
    <row r="388" spans="1:19" ht="14.4" x14ac:dyDescent="0.3">
      <c r="A388" s="2" t="s">
        <v>1676</v>
      </c>
      <c r="B388" s="2" t="s">
        <v>1677</v>
      </c>
      <c r="C388" s="2" t="s">
        <v>1678</v>
      </c>
      <c r="D388" s="2" t="s">
        <v>336</v>
      </c>
      <c r="E388" s="3">
        <v>129.94999999999999</v>
      </c>
      <c r="F388" s="4">
        <v>45873</v>
      </c>
      <c r="G388" s="2" t="s">
        <v>20</v>
      </c>
      <c r="H388" s="5">
        <v>1</v>
      </c>
      <c r="I388" s="5">
        <v>426</v>
      </c>
      <c r="J388" s="2" t="s">
        <v>337</v>
      </c>
      <c r="K388" s="2" t="s">
        <v>338</v>
      </c>
      <c r="L388" s="2" t="s">
        <v>22</v>
      </c>
      <c r="M388" s="2" t="s">
        <v>23</v>
      </c>
      <c r="N388" s="2"/>
      <c r="O388" s="2"/>
      <c r="P388" s="2" t="s">
        <v>1679</v>
      </c>
      <c r="Q388" s="2" t="s">
        <v>1680</v>
      </c>
      <c r="R388" s="2"/>
      <c r="S388" s="2" t="s">
        <v>1681</v>
      </c>
    </row>
    <row r="389" spans="1:19" ht="14.4" x14ac:dyDescent="0.3">
      <c r="A389" s="2" t="s">
        <v>1415</v>
      </c>
      <c r="B389" s="2" t="s">
        <v>1416</v>
      </c>
      <c r="C389" s="2" t="s">
        <v>1417</v>
      </c>
      <c r="D389" s="2" t="s">
        <v>336</v>
      </c>
      <c r="E389" s="3">
        <v>59.95</v>
      </c>
      <c r="F389" s="4">
        <v>45873</v>
      </c>
      <c r="G389" s="2" t="s">
        <v>20</v>
      </c>
      <c r="H389" s="5">
        <v>1</v>
      </c>
      <c r="I389" s="5">
        <v>240</v>
      </c>
      <c r="J389" s="2" t="s">
        <v>337</v>
      </c>
      <c r="K389" s="2" t="s">
        <v>338</v>
      </c>
      <c r="L389" s="2" t="s">
        <v>339</v>
      </c>
      <c r="M389" s="2" t="s">
        <v>23</v>
      </c>
      <c r="N389" s="2"/>
      <c r="O389" s="2"/>
      <c r="P389" s="2" t="s">
        <v>1418</v>
      </c>
      <c r="Q389" s="2" t="s">
        <v>1419</v>
      </c>
      <c r="R389" s="2"/>
      <c r="S389" s="2" t="s">
        <v>1420</v>
      </c>
    </row>
    <row r="390" spans="1:19" ht="14.4" x14ac:dyDescent="0.3">
      <c r="A390" s="2" t="s">
        <v>1682</v>
      </c>
      <c r="B390" s="2" t="s">
        <v>1683</v>
      </c>
      <c r="C390" s="2" t="s">
        <v>1684</v>
      </c>
      <c r="D390" s="2" t="s">
        <v>336</v>
      </c>
      <c r="E390" s="3">
        <v>139.94999999999999</v>
      </c>
      <c r="F390" s="4">
        <v>45887</v>
      </c>
      <c r="G390" s="2" t="s">
        <v>20</v>
      </c>
      <c r="H390" s="5">
        <v>1</v>
      </c>
      <c r="I390" s="5">
        <v>660</v>
      </c>
      <c r="J390" s="2" t="s">
        <v>337</v>
      </c>
      <c r="K390" s="2" t="s">
        <v>338</v>
      </c>
      <c r="L390" s="2" t="s">
        <v>339</v>
      </c>
      <c r="M390" s="2" t="s">
        <v>23</v>
      </c>
      <c r="N390" s="2"/>
      <c r="O390" s="2"/>
      <c r="P390" s="2" t="s">
        <v>1685</v>
      </c>
      <c r="Q390" s="2" t="s">
        <v>1686</v>
      </c>
      <c r="R390" s="2"/>
      <c r="S390" s="2" t="s">
        <v>1687</v>
      </c>
    </row>
    <row r="391" spans="1:19" ht="14.4" x14ac:dyDescent="0.3">
      <c r="A391" s="2" t="s">
        <v>2073</v>
      </c>
      <c r="B391" s="2" t="s">
        <v>2074</v>
      </c>
      <c r="C391" s="2" t="s">
        <v>2075</v>
      </c>
      <c r="D391" s="2" t="s">
        <v>336</v>
      </c>
      <c r="E391" s="3">
        <v>129.94999999999999</v>
      </c>
      <c r="F391" s="4">
        <v>45873</v>
      </c>
      <c r="G391" s="2" t="s">
        <v>20</v>
      </c>
      <c r="H391" s="5">
        <v>1</v>
      </c>
      <c r="I391" s="5">
        <v>492</v>
      </c>
      <c r="J391" s="2" t="s">
        <v>337</v>
      </c>
      <c r="K391" s="2" t="s">
        <v>338</v>
      </c>
      <c r="L391" s="2" t="s">
        <v>2076</v>
      </c>
      <c r="M391" s="2" t="s">
        <v>23</v>
      </c>
      <c r="N391" s="2"/>
      <c r="O391" s="2"/>
      <c r="P391" s="2" t="s">
        <v>2077</v>
      </c>
      <c r="Q391" s="2" t="s">
        <v>2078</v>
      </c>
      <c r="R391" s="2"/>
      <c r="S391" s="2" t="s">
        <v>2079</v>
      </c>
    </row>
    <row r="392" spans="1:19" ht="14.4" x14ac:dyDescent="0.3">
      <c r="A392" s="2" t="s">
        <v>1688</v>
      </c>
      <c r="B392" s="2" t="s">
        <v>1689</v>
      </c>
      <c r="C392" s="2" t="s">
        <v>1690</v>
      </c>
      <c r="D392" s="2" t="s">
        <v>336</v>
      </c>
      <c r="E392" s="3">
        <v>159.94999999999999</v>
      </c>
      <c r="F392" s="4">
        <v>45887</v>
      </c>
      <c r="G392" s="2" t="s">
        <v>20</v>
      </c>
      <c r="H392" s="5">
        <v>1</v>
      </c>
      <c r="I392" s="5">
        <v>442</v>
      </c>
      <c r="J392" s="2" t="s">
        <v>337</v>
      </c>
      <c r="K392" s="2" t="s">
        <v>338</v>
      </c>
      <c r="L392" s="2" t="s">
        <v>339</v>
      </c>
      <c r="M392" s="2" t="s">
        <v>376</v>
      </c>
      <c r="N392" s="2"/>
      <c r="O392" s="2"/>
      <c r="P392" s="2" t="s">
        <v>1691</v>
      </c>
      <c r="Q392" s="2" t="s">
        <v>1692</v>
      </c>
      <c r="R392" s="2"/>
      <c r="S392" s="2" t="s">
        <v>1693</v>
      </c>
    </row>
    <row r="393" spans="1:19" ht="14.4" x14ac:dyDescent="0.3">
      <c r="A393" s="2" t="s">
        <v>1694</v>
      </c>
      <c r="B393" s="2" t="s">
        <v>1695</v>
      </c>
      <c r="C393" s="2" t="s">
        <v>1696</v>
      </c>
      <c r="D393" s="2" t="s">
        <v>336</v>
      </c>
      <c r="E393" s="3">
        <v>199.95</v>
      </c>
      <c r="F393" s="4">
        <v>45887</v>
      </c>
      <c r="G393" s="2" t="s">
        <v>20</v>
      </c>
      <c r="H393" s="5">
        <v>1</v>
      </c>
      <c r="I393" s="5">
        <v>380</v>
      </c>
      <c r="J393" s="2" t="s">
        <v>337</v>
      </c>
      <c r="K393" s="2" t="s">
        <v>338</v>
      </c>
      <c r="L393" s="2" t="s">
        <v>22</v>
      </c>
      <c r="M393" s="2" t="s">
        <v>23</v>
      </c>
      <c r="N393" s="2"/>
      <c r="O393" s="2"/>
      <c r="P393" s="2" t="s">
        <v>1697</v>
      </c>
      <c r="Q393" s="2" t="s">
        <v>1698</v>
      </c>
      <c r="R393" s="2"/>
      <c r="S393" s="2" t="s">
        <v>1699</v>
      </c>
    </row>
    <row r="394" spans="1:19" ht="14.4" x14ac:dyDescent="0.3">
      <c r="A394" s="2" t="s">
        <v>2080</v>
      </c>
      <c r="B394" s="2" t="s">
        <v>2081</v>
      </c>
      <c r="C394" s="2" t="s">
        <v>2082</v>
      </c>
      <c r="D394" s="2" t="s">
        <v>336</v>
      </c>
      <c r="E394" s="3">
        <v>109.95</v>
      </c>
      <c r="F394" s="4">
        <v>45873</v>
      </c>
      <c r="G394" s="2" t="s">
        <v>29</v>
      </c>
      <c r="H394" s="5">
        <v>1</v>
      </c>
      <c r="I394" s="5">
        <v>496</v>
      </c>
      <c r="J394" s="2" t="s">
        <v>337</v>
      </c>
      <c r="K394" s="2" t="s">
        <v>338</v>
      </c>
      <c r="L394" s="2" t="s">
        <v>22</v>
      </c>
      <c r="M394" s="2" t="s">
        <v>23</v>
      </c>
      <c r="N394" s="2"/>
      <c r="O394" s="2"/>
      <c r="P394" s="2" t="s">
        <v>2083</v>
      </c>
      <c r="Q394" s="2" t="s">
        <v>2084</v>
      </c>
      <c r="R394" s="2"/>
      <c r="S394" s="2" t="s">
        <v>2085</v>
      </c>
    </row>
    <row r="395" spans="1:19" ht="14.4" x14ac:dyDescent="0.3">
      <c r="A395" s="2" t="s">
        <v>2086</v>
      </c>
      <c r="B395" s="2" t="s">
        <v>2087</v>
      </c>
      <c r="C395" s="2" t="s">
        <v>1750</v>
      </c>
      <c r="D395" s="2" t="s">
        <v>336</v>
      </c>
      <c r="E395" s="3">
        <v>29.95</v>
      </c>
      <c r="F395" s="4">
        <v>45873</v>
      </c>
      <c r="G395" s="2" t="s">
        <v>20</v>
      </c>
      <c r="H395" s="5">
        <v>2</v>
      </c>
      <c r="I395" s="5">
        <v>440</v>
      </c>
      <c r="J395" s="2" t="s">
        <v>337</v>
      </c>
      <c r="K395" s="2" t="s">
        <v>338</v>
      </c>
      <c r="L395" s="2" t="s">
        <v>339</v>
      </c>
      <c r="M395" s="2" t="s">
        <v>26</v>
      </c>
      <c r="N395" s="2"/>
      <c r="O395" s="2"/>
      <c r="P395" s="2" t="s">
        <v>1751</v>
      </c>
      <c r="Q395" s="2" t="s">
        <v>2088</v>
      </c>
      <c r="R395" s="2"/>
      <c r="S395" s="2" t="s">
        <v>2089</v>
      </c>
    </row>
    <row r="396" spans="1:19" ht="14.4" x14ac:dyDescent="0.3">
      <c r="A396" s="2" t="s">
        <v>2090</v>
      </c>
      <c r="B396" s="2" t="s">
        <v>2091</v>
      </c>
      <c r="C396" s="2" t="s">
        <v>1750</v>
      </c>
      <c r="D396" s="2" t="s">
        <v>336</v>
      </c>
      <c r="E396" s="3">
        <v>29.95</v>
      </c>
      <c r="F396" s="4">
        <v>45873</v>
      </c>
      <c r="G396" s="2" t="s">
        <v>20</v>
      </c>
      <c r="H396" s="5">
        <v>1</v>
      </c>
      <c r="I396" s="5">
        <v>565</v>
      </c>
      <c r="J396" s="2" t="s">
        <v>337</v>
      </c>
      <c r="K396" s="2" t="s">
        <v>338</v>
      </c>
      <c r="L396" s="2" t="s">
        <v>339</v>
      </c>
      <c r="M396" s="2" t="s">
        <v>26</v>
      </c>
      <c r="N396" s="2"/>
      <c r="O396" s="2"/>
      <c r="P396" s="2" t="s">
        <v>1751</v>
      </c>
      <c r="Q396" s="2" t="s">
        <v>2092</v>
      </c>
      <c r="R396" s="2"/>
      <c r="S396" s="2" t="s">
        <v>2093</v>
      </c>
    </row>
    <row r="397" spans="1:19" ht="14.4" x14ac:dyDescent="0.3">
      <c r="A397" s="2" t="s">
        <v>2094</v>
      </c>
      <c r="B397" s="2" t="s">
        <v>2095</v>
      </c>
      <c r="C397" s="2" t="s">
        <v>1750</v>
      </c>
      <c r="D397" s="2" t="s">
        <v>336</v>
      </c>
      <c r="E397" s="3">
        <v>29.95</v>
      </c>
      <c r="F397" s="4">
        <v>45873</v>
      </c>
      <c r="G397" s="2" t="s">
        <v>20</v>
      </c>
      <c r="H397" s="5">
        <v>1</v>
      </c>
      <c r="I397" s="5">
        <v>609</v>
      </c>
      <c r="J397" s="2" t="s">
        <v>337</v>
      </c>
      <c r="K397" s="2" t="s">
        <v>338</v>
      </c>
      <c r="L397" s="2" t="s">
        <v>339</v>
      </c>
      <c r="M397" s="2" t="s">
        <v>26</v>
      </c>
      <c r="N397" s="2"/>
      <c r="O397" s="2"/>
      <c r="P397" s="2" t="s">
        <v>1751</v>
      </c>
      <c r="Q397" s="2" t="s">
        <v>2096</v>
      </c>
      <c r="R397" s="2"/>
      <c r="S397" s="2" t="s">
        <v>2097</v>
      </c>
    </row>
    <row r="398" spans="1:19" ht="14.4" x14ac:dyDescent="0.3">
      <c r="A398" s="2" t="s">
        <v>2098</v>
      </c>
      <c r="B398" s="2" t="s">
        <v>2099</v>
      </c>
      <c r="C398" s="2" t="s">
        <v>2100</v>
      </c>
      <c r="D398" s="2" t="s">
        <v>336</v>
      </c>
      <c r="E398" s="3">
        <v>109.95</v>
      </c>
      <c r="F398" s="4">
        <v>45887</v>
      </c>
      <c r="G398" s="2" t="s">
        <v>29</v>
      </c>
      <c r="H398" s="5">
        <v>1</v>
      </c>
      <c r="I398" s="5">
        <v>755</v>
      </c>
      <c r="J398" s="2" t="s">
        <v>337</v>
      </c>
      <c r="K398" s="2" t="s">
        <v>338</v>
      </c>
      <c r="L398" s="2" t="s">
        <v>22</v>
      </c>
      <c r="M398" s="2" t="s">
        <v>23</v>
      </c>
      <c r="N398" s="2"/>
      <c r="O398" s="2"/>
      <c r="P398" s="2" t="s">
        <v>2101</v>
      </c>
      <c r="Q398" s="2" t="s">
        <v>2102</v>
      </c>
      <c r="R398" s="2"/>
      <c r="S398" s="2" t="s">
        <v>2103</v>
      </c>
    </row>
    <row r="399" spans="1:19" ht="14.4" x14ac:dyDescent="0.3">
      <c r="A399" s="2" t="s">
        <v>2104</v>
      </c>
      <c r="B399" s="2" t="s">
        <v>2105</v>
      </c>
      <c r="C399" s="2" t="s">
        <v>2106</v>
      </c>
      <c r="D399" s="2" t="s">
        <v>336</v>
      </c>
      <c r="E399" s="3">
        <v>139</v>
      </c>
      <c r="F399" s="4">
        <v>45873</v>
      </c>
      <c r="G399" s="2" t="s">
        <v>20</v>
      </c>
      <c r="H399" s="5">
        <v>1</v>
      </c>
      <c r="I399" s="5">
        <v>582</v>
      </c>
      <c r="J399" s="2" t="s">
        <v>337</v>
      </c>
      <c r="K399" s="2"/>
      <c r="L399" s="2" t="s">
        <v>22</v>
      </c>
      <c r="M399" s="2" t="s">
        <v>23</v>
      </c>
      <c r="N399" s="2"/>
      <c r="O399" s="2"/>
      <c r="P399" s="2" t="s">
        <v>2107</v>
      </c>
      <c r="Q399" s="2" t="s">
        <v>2108</v>
      </c>
      <c r="R399" s="2"/>
      <c r="S399" s="2" t="s">
        <v>2109</v>
      </c>
    </row>
    <row r="400" spans="1:19" ht="14.4" x14ac:dyDescent="0.3">
      <c r="A400" s="2" t="s">
        <v>2110</v>
      </c>
      <c r="B400" s="2" t="s">
        <v>2111</v>
      </c>
      <c r="C400" s="2" t="s">
        <v>2112</v>
      </c>
      <c r="D400" s="2" t="s">
        <v>336</v>
      </c>
      <c r="E400" s="3">
        <v>179.95</v>
      </c>
      <c r="F400" s="4">
        <v>45873</v>
      </c>
      <c r="G400" s="2" t="s">
        <v>20</v>
      </c>
      <c r="H400" s="5">
        <v>1</v>
      </c>
      <c r="I400" s="5">
        <v>528</v>
      </c>
      <c r="J400" s="2" t="s">
        <v>337</v>
      </c>
      <c r="K400" s="2" t="s">
        <v>338</v>
      </c>
      <c r="L400" s="2" t="s">
        <v>22</v>
      </c>
      <c r="M400" s="2" t="s">
        <v>23</v>
      </c>
      <c r="N400" s="2"/>
      <c r="O400" s="2"/>
      <c r="P400" s="2" t="s">
        <v>2113</v>
      </c>
      <c r="Q400" s="2" t="s">
        <v>2114</v>
      </c>
      <c r="R400" s="2"/>
      <c r="S400" s="2" t="s">
        <v>2115</v>
      </c>
    </row>
    <row r="401" spans="1:19" ht="14.4" x14ac:dyDescent="0.3">
      <c r="A401" s="2" t="s">
        <v>2116</v>
      </c>
      <c r="B401" s="2" t="s">
        <v>2117</v>
      </c>
      <c r="C401" s="2" t="s">
        <v>2118</v>
      </c>
      <c r="D401" s="2" t="s">
        <v>336</v>
      </c>
      <c r="E401" s="3">
        <v>129.94999999999999</v>
      </c>
      <c r="F401" s="4">
        <v>45887</v>
      </c>
      <c r="G401" s="2" t="s">
        <v>20</v>
      </c>
      <c r="H401" s="5">
        <v>1</v>
      </c>
      <c r="I401" s="5">
        <v>210</v>
      </c>
      <c r="J401" s="2" t="s">
        <v>337</v>
      </c>
      <c r="K401" s="2" t="s">
        <v>338</v>
      </c>
      <c r="L401" s="2" t="s">
        <v>22</v>
      </c>
      <c r="M401" s="2" t="s">
        <v>23</v>
      </c>
      <c r="N401" s="2"/>
      <c r="O401" s="2"/>
      <c r="P401" s="2" t="s">
        <v>2119</v>
      </c>
      <c r="Q401" s="2" t="s">
        <v>2120</v>
      </c>
      <c r="R401" s="2"/>
      <c r="S401" s="2" t="s">
        <v>2121</v>
      </c>
    </row>
    <row r="402" spans="1:19" ht="14.4" x14ac:dyDescent="0.3">
      <c r="A402" s="2" t="s">
        <v>2122</v>
      </c>
      <c r="B402" s="2" t="s">
        <v>2123</v>
      </c>
      <c r="C402" s="2" t="s">
        <v>2124</v>
      </c>
      <c r="D402" s="2" t="s">
        <v>336</v>
      </c>
      <c r="E402" s="3">
        <v>99.95</v>
      </c>
      <c r="F402" s="4">
        <v>45887</v>
      </c>
      <c r="G402" s="2" t="s">
        <v>20</v>
      </c>
      <c r="H402" s="5">
        <v>1</v>
      </c>
      <c r="I402" s="5">
        <v>188</v>
      </c>
      <c r="J402" s="2" t="s">
        <v>337</v>
      </c>
      <c r="K402" s="2" t="s">
        <v>338</v>
      </c>
      <c r="L402" s="2" t="s">
        <v>22</v>
      </c>
      <c r="M402" s="2" t="s">
        <v>23</v>
      </c>
      <c r="N402" s="2"/>
      <c r="O402" s="2"/>
      <c r="P402" s="2" t="s">
        <v>2125</v>
      </c>
      <c r="Q402" s="2" t="s">
        <v>2126</v>
      </c>
      <c r="R402" s="2"/>
      <c r="S402" s="2" t="s">
        <v>2127</v>
      </c>
    </row>
    <row r="403" spans="1:19" ht="14.4" x14ac:dyDescent="0.3">
      <c r="A403" s="2" t="s">
        <v>2128</v>
      </c>
      <c r="B403" s="2" t="s">
        <v>2129</v>
      </c>
      <c r="C403" s="2" t="s">
        <v>2130</v>
      </c>
      <c r="D403" s="2" t="s">
        <v>336</v>
      </c>
      <c r="E403" s="3">
        <v>169.95</v>
      </c>
      <c r="F403" s="4">
        <v>45887</v>
      </c>
      <c r="G403" s="2" t="s">
        <v>20</v>
      </c>
      <c r="H403" s="5">
        <v>1</v>
      </c>
      <c r="I403" s="5">
        <v>900</v>
      </c>
      <c r="J403" s="2" t="s">
        <v>337</v>
      </c>
      <c r="K403" s="2" t="s">
        <v>338</v>
      </c>
      <c r="L403" s="2" t="s">
        <v>22</v>
      </c>
      <c r="M403" s="2" t="s">
        <v>23</v>
      </c>
      <c r="N403" s="2"/>
      <c r="O403" s="2"/>
      <c r="P403" s="2" t="s">
        <v>2131</v>
      </c>
      <c r="Q403" s="2" t="s">
        <v>2132</v>
      </c>
      <c r="R403" s="2"/>
      <c r="S403" s="2" t="s">
        <v>2133</v>
      </c>
    </row>
    <row r="404" spans="1:19" ht="14.4" x14ac:dyDescent="0.3">
      <c r="A404" s="2" t="s">
        <v>2134</v>
      </c>
      <c r="B404" s="2" t="s">
        <v>2135</v>
      </c>
      <c r="C404" s="2" t="s">
        <v>2136</v>
      </c>
      <c r="D404" s="2" t="s">
        <v>336</v>
      </c>
      <c r="E404" s="3">
        <v>94.95</v>
      </c>
      <c r="F404" s="4">
        <v>45887</v>
      </c>
      <c r="G404" s="2" t="s">
        <v>29</v>
      </c>
      <c r="H404" s="5">
        <v>1</v>
      </c>
      <c r="I404" s="5">
        <v>364</v>
      </c>
      <c r="J404" s="2" t="s">
        <v>337</v>
      </c>
      <c r="K404" s="2" t="s">
        <v>338</v>
      </c>
      <c r="L404" s="2" t="s">
        <v>22</v>
      </c>
      <c r="M404" s="2" t="s">
        <v>26</v>
      </c>
      <c r="N404" s="2"/>
      <c r="O404" s="2"/>
      <c r="P404" s="2" t="s">
        <v>2137</v>
      </c>
      <c r="Q404" s="2" t="s">
        <v>2138</v>
      </c>
      <c r="R404" s="2"/>
      <c r="S404" s="2" t="s">
        <v>2139</v>
      </c>
    </row>
    <row r="405" spans="1:19" ht="14.4" x14ac:dyDescent="0.3">
      <c r="A405" s="2" t="s">
        <v>1301</v>
      </c>
      <c r="B405" s="2" t="s">
        <v>1302</v>
      </c>
      <c r="C405" s="2" t="s">
        <v>1303</v>
      </c>
      <c r="D405" s="2" t="s">
        <v>336</v>
      </c>
      <c r="E405" s="3">
        <v>149.94999999999999</v>
      </c>
      <c r="F405" s="4">
        <v>45895</v>
      </c>
      <c r="G405" s="2" t="s">
        <v>20</v>
      </c>
      <c r="H405" s="5">
        <v>1</v>
      </c>
      <c r="I405" s="5">
        <v>375</v>
      </c>
      <c r="J405" s="2" t="s">
        <v>337</v>
      </c>
      <c r="K405" s="2" t="s">
        <v>338</v>
      </c>
      <c r="L405" s="2" t="s">
        <v>22</v>
      </c>
      <c r="M405" s="2" t="s">
        <v>23</v>
      </c>
      <c r="N405" s="2"/>
      <c r="O405" s="2"/>
      <c r="P405" s="2" t="s">
        <v>1304</v>
      </c>
      <c r="Q405" s="2" t="s">
        <v>1305</v>
      </c>
      <c r="R405" s="2"/>
      <c r="S405" s="2" t="s">
        <v>1306</v>
      </c>
    </row>
    <row r="406" spans="1:19" ht="14.4" x14ac:dyDescent="0.3">
      <c r="A406" s="2" t="s">
        <v>1421</v>
      </c>
      <c r="B406" s="2" t="s">
        <v>1422</v>
      </c>
      <c r="C406" s="2" t="s">
        <v>1423</v>
      </c>
      <c r="D406" s="2" t="s">
        <v>336</v>
      </c>
      <c r="E406" s="3">
        <v>99.95</v>
      </c>
      <c r="F406" s="4">
        <v>45887</v>
      </c>
      <c r="G406" s="2" t="s">
        <v>20</v>
      </c>
      <c r="H406" s="5">
        <v>1</v>
      </c>
      <c r="I406" s="5">
        <v>502</v>
      </c>
      <c r="J406" s="2" t="s">
        <v>337</v>
      </c>
      <c r="K406" s="2" t="s">
        <v>338</v>
      </c>
      <c r="L406" s="2" t="s">
        <v>1424</v>
      </c>
      <c r="M406" s="2" t="s">
        <v>23</v>
      </c>
      <c r="N406" s="2"/>
      <c r="O406" s="2"/>
      <c r="P406" s="2" t="s">
        <v>1425</v>
      </c>
      <c r="Q406" s="2" t="s">
        <v>1426</v>
      </c>
      <c r="R406" s="2"/>
      <c r="S406" s="2" t="s">
        <v>1427</v>
      </c>
    </row>
    <row r="407" spans="1:19" ht="14.4" x14ac:dyDescent="0.3">
      <c r="A407" s="2" t="s">
        <v>1428</v>
      </c>
      <c r="B407" s="2" t="s">
        <v>1429</v>
      </c>
      <c r="C407" s="2" t="s">
        <v>1430</v>
      </c>
      <c r="D407" s="2" t="s">
        <v>336</v>
      </c>
      <c r="E407" s="3">
        <v>109.95</v>
      </c>
      <c r="F407" s="4">
        <v>45887</v>
      </c>
      <c r="G407" s="2" t="s">
        <v>20</v>
      </c>
      <c r="H407" s="5">
        <v>1</v>
      </c>
      <c r="I407" s="5">
        <v>648</v>
      </c>
      <c r="J407" s="2" t="s">
        <v>337</v>
      </c>
      <c r="K407" s="2" t="s">
        <v>338</v>
      </c>
      <c r="L407" s="2" t="s">
        <v>1424</v>
      </c>
      <c r="M407" s="2" t="s">
        <v>23</v>
      </c>
      <c r="N407" s="2"/>
      <c r="O407" s="2"/>
      <c r="P407" s="2" t="s">
        <v>1431</v>
      </c>
      <c r="Q407" s="2" t="s">
        <v>1432</v>
      </c>
      <c r="R407" s="2"/>
      <c r="S407" s="2" t="s">
        <v>1433</v>
      </c>
    </row>
    <row r="408" spans="1:19" ht="14.4" x14ac:dyDescent="0.3">
      <c r="A408" s="2" t="s">
        <v>2867</v>
      </c>
      <c r="B408" s="2" t="s">
        <v>2868</v>
      </c>
      <c r="C408" s="2" t="s">
        <v>2869</v>
      </c>
      <c r="D408" s="2" t="s">
        <v>336</v>
      </c>
      <c r="E408" s="3">
        <v>79</v>
      </c>
      <c r="F408" s="4">
        <v>45887</v>
      </c>
      <c r="G408" s="2" t="s">
        <v>20</v>
      </c>
      <c r="H408" s="5">
        <v>1</v>
      </c>
      <c r="I408" s="5">
        <v>352</v>
      </c>
      <c r="J408" s="2" t="s">
        <v>337</v>
      </c>
      <c r="K408" s="2"/>
      <c r="L408" s="2" t="s">
        <v>339</v>
      </c>
      <c r="M408" s="2" t="s">
        <v>23</v>
      </c>
      <c r="N408" s="2"/>
      <c r="O408" s="2"/>
      <c r="P408" s="2" t="s">
        <v>2870</v>
      </c>
      <c r="Q408" s="2" t="s">
        <v>2871</v>
      </c>
      <c r="R408" s="2"/>
      <c r="S408" s="2" t="s">
        <v>2872</v>
      </c>
    </row>
    <row r="409" spans="1:19" ht="14.4" x14ac:dyDescent="0.3">
      <c r="A409" s="2" t="s">
        <v>1434</v>
      </c>
      <c r="B409" s="2" t="s">
        <v>1435</v>
      </c>
      <c r="C409" s="2" t="s">
        <v>1436</v>
      </c>
      <c r="D409" s="2" t="s">
        <v>336</v>
      </c>
      <c r="E409" s="3">
        <v>119.95</v>
      </c>
      <c r="F409" s="4">
        <v>45873</v>
      </c>
      <c r="G409" s="2" t="s">
        <v>20</v>
      </c>
      <c r="H409" s="5">
        <v>1</v>
      </c>
      <c r="I409" s="5">
        <v>240</v>
      </c>
      <c r="J409" s="2" t="s">
        <v>337</v>
      </c>
      <c r="K409" s="2" t="s">
        <v>338</v>
      </c>
      <c r="L409" s="2" t="s">
        <v>22</v>
      </c>
      <c r="M409" s="2" t="s">
        <v>23</v>
      </c>
      <c r="N409" s="2"/>
      <c r="O409" s="2"/>
      <c r="P409" s="2" t="s">
        <v>1437</v>
      </c>
      <c r="Q409" s="2" t="s">
        <v>1438</v>
      </c>
      <c r="R409" s="2"/>
      <c r="S409" s="2" t="s">
        <v>1439</v>
      </c>
    </row>
    <row r="410" spans="1:19" ht="14.4" x14ac:dyDescent="0.3">
      <c r="A410" s="2" t="s">
        <v>2146</v>
      </c>
      <c r="B410" s="2" t="s">
        <v>2141</v>
      </c>
      <c r="C410" s="2" t="s">
        <v>2142</v>
      </c>
      <c r="D410" s="2" t="s">
        <v>336</v>
      </c>
      <c r="E410" s="3">
        <v>34.950000000000003</v>
      </c>
      <c r="F410" s="4">
        <v>45873</v>
      </c>
      <c r="G410" s="2" t="s">
        <v>29</v>
      </c>
      <c r="H410" s="5">
        <v>1</v>
      </c>
      <c r="I410" s="5">
        <v>243</v>
      </c>
      <c r="J410" s="2" t="s">
        <v>337</v>
      </c>
      <c r="K410" s="2" t="s">
        <v>338</v>
      </c>
      <c r="L410" s="2" t="s">
        <v>22</v>
      </c>
      <c r="M410" s="2" t="s">
        <v>23</v>
      </c>
      <c r="N410" s="2"/>
      <c r="O410" s="2"/>
      <c r="P410" s="2" t="s">
        <v>2143</v>
      </c>
      <c r="Q410" s="2" t="s">
        <v>2144</v>
      </c>
      <c r="R410" s="2"/>
      <c r="S410" s="2" t="s">
        <v>2147</v>
      </c>
    </row>
    <row r="411" spans="1:19" ht="14.4" x14ac:dyDescent="0.3">
      <c r="A411" s="2" t="s">
        <v>2140</v>
      </c>
      <c r="B411" s="2" t="s">
        <v>2141</v>
      </c>
      <c r="C411" s="2" t="s">
        <v>2142</v>
      </c>
      <c r="D411" s="2" t="s">
        <v>336</v>
      </c>
      <c r="E411" s="3">
        <v>89.95</v>
      </c>
      <c r="F411" s="4">
        <v>45873</v>
      </c>
      <c r="G411" s="2" t="s">
        <v>20</v>
      </c>
      <c r="H411" s="5">
        <v>1</v>
      </c>
      <c r="I411" s="5">
        <v>243</v>
      </c>
      <c r="J411" s="2" t="s">
        <v>337</v>
      </c>
      <c r="K411" s="2" t="s">
        <v>338</v>
      </c>
      <c r="L411" s="2" t="s">
        <v>22</v>
      </c>
      <c r="M411" s="2" t="s">
        <v>23</v>
      </c>
      <c r="N411" s="2"/>
      <c r="O411" s="2"/>
      <c r="P411" s="2" t="s">
        <v>2143</v>
      </c>
      <c r="Q411" s="2" t="s">
        <v>2144</v>
      </c>
      <c r="R411" s="2"/>
      <c r="S411" s="2" t="s">
        <v>2145</v>
      </c>
    </row>
    <row r="412" spans="1:19" ht="14.4" x14ac:dyDescent="0.3">
      <c r="A412" s="2" t="s">
        <v>2148</v>
      </c>
      <c r="B412" s="2" t="s">
        <v>2149</v>
      </c>
      <c r="C412" s="2" t="s">
        <v>2150</v>
      </c>
      <c r="D412" s="2" t="s">
        <v>336</v>
      </c>
      <c r="E412" s="3">
        <v>74.95</v>
      </c>
      <c r="F412" s="4">
        <v>45887</v>
      </c>
      <c r="G412" s="2" t="s">
        <v>20</v>
      </c>
      <c r="H412" s="5">
        <v>1</v>
      </c>
      <c r="I412" s="5">
        <v>285</v>
      </c>
      <c r="J412" s="2" t="s">
        <v>337</v>
      </c>
      <c r="K412" s="2" t="s">
        <v>338</v>
      </c>
      <c r="L412" s="2" t="s">
        <v>22</v>
      </c>
      <c r="M412" s="2" t="s">
        <v>23</v>
      </c>
      <c r="N412" s="2"/>
      <c r="O412" s="2"/>
      <c r="P412" s="2" t="s">
        <v>2151</v>
      </c>
      <c r="Q412" s="2" t="s">
        <v>2152</v>
      </c>
      <c r="R412" s="2"/>
      <c r="S412" s="2" t="s">
        <v>2153</v>
      </c>
    </row>
    <row r="413" spans="1:19" ht="14.4" x14ac:dyDescent="0.3">
      <c r="A413" s="2" t="s">
        <v>1497</v>
      </c>
      <c r="B413" s="2" t="s">
        <v>1498</v>
      </c>
      <c r="C413" s="2" t="s">
        <v>1499</v>
      </c>
      <c r="D413" s="2" t="s">
        <v>336</v>
      </c>
      <c r="E413" s="3">
        <v>174.95</v>
      </c>
      <c r="F413" s="4">
        <v>45873</v>
      </c>
      <c r="G413" s="2" t="s">
        <v>20</v>
      </c>
      <c r="H413" s="5">
        <v>1</v>
      </c>
      <c r="I413" s="5">
        <v>249</v>
      </c>
      <c r="J413" s="2" t="s">
        <v>337</v>
      </c>
      <c r="K413" s="2" t="s">
        <v>338</v>
      </c>
      <c r="L413" s="2" t="s">
        <v>22</v>
      </c>
      <c r="M413" s="2" t="s">
        <v>23</v>
      </c>
      <c r="N413" s="2"/>
      <c r="O413" s="2"/>
      <c r="P413" s="2" t="s">
        <v>1500</v>
      </c>
      <c r="Q413" s="2" t="s">
        <v>1501</v>
      </c>
      <c r="R413" s="2"/>
      <c r="S413" s="2" t="s">
        <v>1502</v>
      </c>
    </row>
    <row r="414" spans="1:19" ht="14.4" x14ac:dyDescent="0.3">
      <c r="A414" s="2" t="s">
        <v>1440</v>
      </c>
      <c r="B414" s="2" t="s">
        <v>1441</v>
      </c>
      <c r="C414" s="2" t="s">
        <v>1442</v>
      </c>
      <c r="D414" s="2" t="s">
        <v>336</v>
      </c>
      <c r="E414" s="3">
        <v>89.95</v>
      </c>
      <c r="F414" s="4">
        <v>45873</v>
      </c>
      <c r="G414" s="2" t="s">
        <v>20</v>
      </c>
      <c r="H414" s="5">
        <v>1</v>
      </c>
      <c r="I414" s="5">
        <v>352</v>
      </c>
      <c r="J414" s="2" t="s">
        <v>337</v>
      </c>
      <c r="K414" s="2" t="s">
        <v>338</v>
      </c>
      <c r="L414" s="2" t="s">
        <v>22</v>
      </c>
      <c r="M414" s="2" t="s">
        <v>23</v>
      </c>
      <c r="N414" s="2"/>
      <c r="O414" s="2"/>
      <c r="P414" s="2" t="s">
        <v>1443</v>
      </c>
      <c r="Q414" s="2" t="s">
        <v>1444</v>
      </c>
      <c r="R414" s="2"/>
      <c r="S414" s="2" t="s">
        <v>1445</v>
      </c>
    </row>
    <row r="415" spans="1:19" ht="14.4" x14ac:dyDescent="0.3">
      <c r="A415" s="2" t="s">
        <v>2154</v>
      </c>
      <c r="B415" s="2" t="s">
        <v>2155</v>
      </c>
      <c r="C415" s="2" t="s">
        <v>2156</v>
      </c>
      <c r="D415" s="2" t="s">
        <v>336</v>
      </c>
      <c r="E415" s="3">
        <v>74.95</v>
      </c>
      <c r="F415" s="4">
        <v>45887</v>
      </c>
      <c r="G415" s="2" t="s">
        <v>20</v>
      </c>
      <c r="H415" s="5">
        <v>1</v>
      </c>
      <c r="I415" s="5">
        <v>281</v>
      </c>
      <c r="J415" s="2" t="s">
        <v>337</v>
      </c>
      <c r="K415" s="2" t="s">
        <v>338</v>
      </c>
      <c r="L415" s="2" t="s">
        <v>22</v>
      </c>
      <c r="M415" s="2" t="s">
        <v>23</v>
      </c>
      <c r="N415" s="2"/>
      <c r="O415" s="2"/>
      <c r="P415" s="2" t="s">
        <v>2157</v>
      </c>
      <c r="Q415" s="2" t="s">
        <v>2158</v>
      </c>
      <c r="R415" s="2"/>
      <c r="S415" s="2" t="s">
        <v>2159</v>
      </c>
    </row>
    <row r="416" spans="1:19" ht="14.4" x14ac:dyDescent="0.3">
      <c r="A416" s="2" t="s">
        <v>2160</v>
      </c>
      <c r="B416" s="2" t="s">
        <v>2161</v>
      </c>
      <c r="C416" s="2" t="s">
        <v>2162</v>
      </c>
      <c r="D416" s="2" t="s">
        <v>336</v>
      </c>
      <c r="E416" s="3">
        <v>99.95</v>
      </c>
      <c r="F416" s="4">
        <v>45887</v>
      </c>
      <c r="G416" s="2" t="s">
        <v>20</v>
      </c>
      <c r="H416" s="5">
        <v>1</v>
      </c>
      <c r="I416" s="5">
        <v>278</v>
      </c>
      <c r="J416" s="2" t="s">
        <v>337</v>
      </c>
      <c r="K416" s="2" t="s">
        <v>338</v>
      </c>
      <c r="L416" s="2" t="s">
        <v>339</v>
      </c>
      <c r="M416" s="2" t="s">
        <v>23</v>
      </c>
      <c r="N416" s="2"/>
      <c r="O416" s="2"/>
      <c r="P416" s="2" t="s">
        <v>2163</v>
      </c>
      <c r="Q416" s="2" t="s">
        <v>2164</v>
      </c>
      <c r="R416" s="2"/>
      <c r="S416" s="2" t="s">
        <v>2165</v>
      </c>
    </row>
    <row r="417" spans="1:19" ht="14.4" x14ac:dyDescent="0.3">
      <c r="A417" s="2" t="s">
        <v>1446</v>
      </c>
      <c r="B417" s="2" t="s">
        <v>1447</v>
      </c>
      <c r="C417" s="2" t="s">
        <v>1448</v>
      </c>
      <c r="D417" s="2" t="s">
        <v>336</v>
      </c>
      <c r="E417" s="3">
        <v>109.95</v>
      </c>
      <c r="F417" s="4">
        <v>45873</v>
      </c>
      <c r="G417" s="2" t="s">
        <v>20</v>
      </c>
      <c r="H417" s="5">
        <v>1</v>
      </c>
      <c r="I417" s="5">
        <v>366</v>
      </c>
      <c r="J417" s="2" t="s">
        <v>337</v>
      </c>
      <c r="K417" s="2" t="s">
        <v>338</v>
      </c>
      <c r="L417" s="2" t="s">
        <v>22</v>
      </c>
      <c r="M417" s="2" t="s">
        <v>23</v>
      </c>
      <c r="N417" s="2"/>
      <c r="O417" s="2"/>
      <c r="P417" s="2" t="s">
        <v>1449</v>
      </c>
      <c r="Q417" s="2" t="s">
        <v>1450</v>
      </c>
      <c r="R417" s="2"/>
      <c r="S417" s="2" t="s">
        <v>1451</v>
      </c>
    </row>
    <row r="418" spans="1:19" ht="14.4" x14ac:dyDescent="0.3">
      <c r="A418" s="2" t="s">
        <v>1307</v>
      </c>
      <c r="B418" s="2" t="s">
        <v>1308</v>
      </c>
      <c r="C418" s="2" t="s">
        <v>1309</v>
      </c>
      <c r="D418" s="2" t="s">
        <v>336</v>
      </c>
      <c r="E418" s="3">
        <v>129.94999999999999</v>
      </c>
      <c r="F418" s="4">
        <v>45887</v>
      </c>
      <c r="G418" s="2" t="s">
        <v>20</v>
      </c>
      <c r="H418" s="5">
        <v>1</v>
      </c>
      <c r="I418" s="5">
        <v>460</v>
      </c>
      <c r="J418" s="2" t="s">
        <v>337</v>
      </c>
      <c r="K418" s="2" t="s">
        <v>338</v>
      </c>
      <c r="L418" s="2" t="s">
        <v>1310</v>
      </c>
      <c r="M418" s="2" t="s">
        <v>23</v>
      </c>
      <c r="N418" s="2"/>
      <c r="O418" s="2"/>
      <c r="P418" s="2" t="s">
        <v>1311</v>
      </c>
      <c r="Q418" s="2" t="s">
        <v>1312</v>
      </c>
      <c r="R418" s="2"/>
      <c r="S418" s="2" t="s">
        <v>1313</v>
      </c>
    </row>
    <row r="419" spans="1:19" ht="14.4" x14ac:dyDescent="0.3">
      <c r="A419" s="2" t="s">
        <v>2166</v>
      </c>
      <c r="B419" s="2" t="s">
        <v>2167</v>
      </c>
      <c r="C419" s="2" t="s">
        <v>2168</v>
      </c>
      <c r="D419" s="2" t="s">
        <v>336</v>
      </c>
      <c r="E419" s="3">
        <v>89.95</v>
      </c>
      <c r="F419" s="4">
        <v>45873</v>
      </c>
      <c r="G419" s="2" t="s">
        <v>20</v>
      </c>
      <c r="H419" s="5">
        <v>1</v>
      </c>
      <c r="I419" s="5">
        <v>231</v>
      </c>
      <c r="J419" s="2" t="s">
        <v>337</v>
      </c>
      <c r="K419" s="2" t="s">
        <v>338</v>
      </c>
      <c r="L419" s="2" t="s">
        <v>339</v>
      </c>
      <c r="M419" s="2" t="s">
        <v>23</v>
      </c>
      <c r="N419" s="2"/>
      <c r="O419" s="2"/>
      <c r="P419" s="2" t="s">
        <v>2169</v>
      </c>
      <c r="Q419" s="2" t="s">
        <v>2170</v>
      </c>
      <c r="R419" s="2"/>
      <c r="S419" s="2" t="s">
        <v>2171</v>
      </c>
    </row>
    <row r="420" spans="1:19" ht="14.4" x14ac:dyDescent="0.3">
      <c r="A420" s="2" t="s">
        <v>1700</v>
      </c>
      <c r="B420" s="2" t="s">
        <v>1701</v>
      </c>
      <c r="C420" s="2" t="s">
        <v>1702</v>
      </c>
      <c r="D420" s="2" t="s">
        <v>336</v>
      </c>
      <c r="E420" s="3">
        <v>149.94999999999999</v>
      </c>
      <c r="F420" s="4">
        <v>45887</v>
      </c>
      <c r="G420" s="2" t="s">
        <v>20</v>
      </c>
      <c r="H420" s="5">
        <v>1</v>
      </c>
      <c r="I420" s="5">
        <v>714</v>
      </c>
      <c r="J420" s="2" t="s">
        <v>337</v>
      </c>
      <c r="K420" s="2" t="s">
        <v>338</v>
      </c>
      <c r="L420" s="2" t="s">
        <v>22</v>
      </c>
      <c r="M420" s="2" t="s">
        <v>23</v>
      </c>
      <c r="N420" s="2"/>
      <c r="O420" s="2"/>
      <c r="P420" s="2" t="s">
        <v>1703</v>
      </c>
      <c r="Q420" s="2" t="s">
        <v>1704</v>
      </c>
      <c r="R420" s="2"/>
      <c r="S420" s="2" t="s">
        <v>1705</v>
      </c>
    </row>
    <row r="421" spans="1:19" ht="14.4" x14ac:dyDescent="0.3">
      <c r="A421" s="2" t="s">
        <v>1706</v>
      </c>
      <c r="B421" s="2" t="s">
        <v>1707</v>
      </c>
      <c r="C421" s="2" t="s">
        <v>1708</v>
      </c>
      <c r="D421" s="2" t="s">
        <v>336</v>
      </c>
      <c r="E421" s="3">
        <v>119.95</v>
      </c>
      <c r="F421" s="4">
        <v>45895</v>
      </c>
      <c r="G421" s="2" t="s">
        <v>20</v>
      </c>
      <c r="H421" s="5">
        <v>1</v>
      </c>
      <c r="I421" s="5">
        <v>210</v>
      </c>
      <c r="J421" s="2" t="s">
        <v>337</v>
      </c>
      <c r="K421" s="2" t="s">
        <v>338</v>
      </c>
      <c r="L421" s="2" t="s">
        <v>22</v>
      </c>
      <c r="M421" s="2" t="s">
        <v>23</v>
      </c>
      <c r="N421" s="2"/>
      <c r="O421" s="2"/>
      <c r="P421" s="2" t="s">
        <v>1709</v>
      </c>
      <c r="Q421" s="2" t="s">
        <v>1710</v>
      </c>
      <c r="R421" s="2"/>
      <c r="S421" s="2" t="s">
        <v>1711</v>
      </c>
    </row>
    <row r="422" spans="1:19" ht="14.4" x14ac:dyDescent="0.3">
      <c r="A422" s="2" t="s">
        <v>2172</v>
      </c>
      <c r="B422" s="2" t="s">
        <v>2173</v>
      </c>
      <c r="C422" s="2" t="s">
        <v>2174</v>
      </c>
      <c r="D422" s="2" t="s">
        <v>336</v>
      </c>
      <c r="E422" s="3">
        <v>99.95</v>
      </c>
      <c r="F422" s="4">
        <v>45873</v>
      </c>
      <c r="G422" s="2" t="s">
        <v>20</v>
      </c>
      <c r="H422" s="5">
        <v>1</v>
      </c>
      <c r="I422" s="5">
        <v>315</v>
      </c>
      <c r="J422" s="2" t="s">
        <v>337</v>
      </c>
      <c r="K422" s="2" t="s">
        <v>338</v>
      </c>
      <c r="L422" s="2" t="s">
        <v>1310</v>
      </c>
      <c r="M422" s="2" t="s">
        <v>23</v>
      </c>
      <c r="N422" s="2"/>
      <c r="O422" s="2"/>
      <c r="P422" s="2" t="s">
        <v>2175</v>
      </c>
      <c r="Q422" s="2" t="s">
        <v>2176</v>
      </c>
      <c r="R422" s="2"/>
      <c r="S422" s="2" t="s">
        <v>2177</v>
      </c>
    </row>
    <row r="423" spans="1:19" ht="14.4" x14ac:dyDescent="0.3">
      <c r="A423" s="2" t="s">
        <v>2178</v>
      </c>
      <c r="B423" s="2" t="s">
        <v>2179</v>
      </c>
      <c r="C423" s="2" t="s">
        <v>2180</v>
      </c>
      <c r="D423" s="2" t="s">
        <v>336</v>
      </c>
      <c r="E423" s="3">
        <v>109.95</v>
      </c>
      <c r="F423" s="4">
        <v>45887</v>
      </c>
      <c r="G423" s="2" t="s">
        <v>20</v>
      </c>
      <c r="H423" s="5">
        <v>1</v>
      </c>
      <c r="I423" s="5">
        <v>380</v>
      </c>
      <c r="J423" s="2" t="s">
        <v>337</v>
      </c>
      <c r="K423" s="2" t="s">
        <v>338</v>
      </c>
      <c r="L423" s="2" t="s">
        <v>22</v>
      </c>
      <c r="M423" s="2" t="s">
        <v>23</v>
      </c>
      <c r="N423" s="2"/>
      <c r="O423" s="2"/>
      <c r="P423" s="2" t="s">
        <v>2181</v>
      </c>
      <c r="Q423" s="2" t="s">
        <v>2182</v>
      </c>
      <c r="R423" s="2"/>
      <c r="S423" s="2" t="s">
        <v>2183</v>
      </c>
    </row>
    <row r="424" spans="1:19" ht="14.4" x14ac:dyDescent="0.3">
      <c r="A424" s="2" t="s">
        <v>675</v>
      </c>
      <c r="B424" s="2" t="s">
        <v>676</v>
      </c>
      <c r="C424" s="2" t="s">
        <v>677</v>
      </c>
      <c r="D424" s="2" t="s">
        <v>336</v>
      </c>
      <c r="E424" s="3">
        <v>109.95</v>
      </c>
      <c r="F424" s="4">
        <v>45887</v>
      </c>
      <c r="G424" s="2" t="s">
        <v>20</v>
      </c>
      <c r="H424" s="5">
        <v>1</v>
      </c>
      <c r="I424" s="5">
        <v>730</v>
      </c>
      <c r="J424" s="2" t="s">
        <v>337</v>
      </c>
      <c r="K424" s="2" t="s">
        <v>338</v>
      </c>
      <c r="L424" s="2" t="s">
        <v>339</v>
      </c>
      <c r="M424" s="2" t="s">
        <v>23</v>
      </c>
      <c r="N424" s="2"/>
      <c r="O424" s="2"/>
      <c r="P424" s="2" t="s">
        <v>678</v>
      </c>
      <c r="Q424" s="2" t="s">
        <v>679</v>
      </c>
      <c r="R424" s="2"/>
      <c r="S424" s="2" t="s">
        <v>680</v>
      </c>
    </row>
    <row r="425" spans="1:19" ht="14.4" x14ac:dyDescent="0.3">
      <c r="A425" s="2" t="s">
        <v>1452</v>
      </c>
      <c r="B425" s="2" t="s">
        <v>1453</v>
      </c>
      <c r="C425" s="2" t="s">
        <v>1454</v>
      </c>
      <c r="D425" s="2" t="s">
        <v>336</v>
      </c>
      <c r="E425" s="3">
        <v>164.95</v>
      </c>
      <c r="F425" s="4">
        <v>45873</v>
      </c>
      <c r="G425" s="2" t="s">
        <v>20</v>
      </c>
      <c r="H425" s="5">
        <v>1</v>
      </c>
      <c r="I425" s="5">
        <v>600</v>
      </c>
      <c r="J425" s="2" t="s">
        <v>337</v>
      </c>
      <c r="K425" s="2" t="s">
        <v>338</v>
      </c>
      <c r="L425" s="2" t="s">
        <v>22</v>
      </c>
      <c r="M425" s="2" t="s">
        <v>23</v>
      </c>
      <c r="N425" s="2"/>
      <c r="O425" s="2"/>
      <c r="P425" s="2" t="s">
        <v>1455</v>
      </c>
      <c r="Q425" s="2" t="s">
        <v>1456</v>
      </c>
      <c r="R425" s="2"/>
      <c r="S425" s="2" t="s">
        <v>1457</v>
      </c>
    </row>
    <row r="426" spans="1:19" ht="14.4" x14ac:dyDescent="0.3">
      <c r="A426" s="2" t="s">
        <v>1712</v>
      </c>
      <c r="B426" s="2" t="s">
        <v>1713</v>
      </c>
      <c r="C426" s="2" t="s">
        <v>1714</v>
      </c>
      <c r="D426" s="2" t="s">
        <v>336</v>
      </c>
      <c r="E426" s="3">
        <v>99.95</v>
      </c>
      <c r="F426" s="4">
        <v>45873</v>
      </c>
      <c r="G426" s="2" t="s">
        <v>20</v>
      </c>
      <c r="H426" s="5">
        <v>1</v>
      </c>
      <c r="I426" s="5">
        <v>391</v>
      </c>
      <c r="J426" s="2" t="s">
        <v>337</v>
      </c>
      <c r="K426" s="2" t="s">
        <v>338</v>
      </c>
      <c r="L426" s="2" t="s">
        <v>22</v>
      </c>
      <c r="M426" s="2" t="s">
        <v>23</v>
      </c>
      <c r="N426" s="2"/>
      <c r="O426" s="2"/>
      <c r="P426" s="2" t="s">
        <v>1715</v>
      </c>
      <c r="Q426" s="2" t="s">
        <v>1716</v>
      </c>
      <c r="R426" s="2"/>
      <c r="S426" s="2" t="s">
        <v>1717</v>
      </c>
    </row>
    <row r="427" spans="1:19" ht="14.4" x14ac:dyDescent="0.3">
      <c r="A427" s="2" t="s">
        <v>2184</v>
      </c>
      <c r="B427" s="2" t="s">
        <v>2185</v>
      </c>
      <c r="C427" s="2" t="s">
        <v>2186</v>
      </c>
      <c r="D427" s="2" t="s">
        <v>336</v>
      </c>
      <c r="E427" s="3">
        <v>99.95</v>
      </c>
      <c r="F427" s="4">
        <v>45873</v>
      </c>
      <c r="G427" s="2" t="s">
        <v>20</v>
      </c>
      <c r="H427" s="5">
        <v>1</v>
      </c>
      <c r="I427" s="5">
        <v>293</v>
      </c>
      <c r="J427" s="2" t="s">
        <v>337</v>
      </c>
      <c r="K427" s="2" t="s">
        <v>338</v>
      </c>
      <c r="L427" s="2" t="s">
        <v>339</v>
      </c>
      <c r="M427" s="2" t="s">
        <v>23</v>
      </c>
      <c r="N427" s="2"/>
      <c r="O427" s="2"/>
      <c r="P427" s="2" t="s">
        <v>2187</v>
      </c>
      <c r="Q427" s="2" t="s">
        <v>2188</v>
      </c>
      <c r="R427" s="2"/>
      <c r="S427" s="2" t="s">
        <v>2189</v>
      </c>
    </row>
    <row r="428" spans="1:19" ht="14.4" x14ac:dyDescent="0.3">
      <c r="A428" s="2" t="s">
        <v>1718</v>
      </c>
      <c r="B428" s="2" t="s">
        <v>1719</v>
      </c>
      <c r="C428" s="2" t="s">
        <v>1720</v>
      </c>
      <c r="D428" s="2" t="s">
        <v>336</v>
      </c>
      <c r="E428" s="3">
        <v>59.99</v>
      </c>
      <c r="F428" s="4">
        <v>45887</v>
      </c>
      <c r="G428" s="2" t="s">
        <v>20</v>
      </c>
      <c r="H428" s="5">
        <v>1</v>
      </c>
      <c r="I428" s="5">
        <v>282</v>
      </c>
      <c r="J428" s="2" t="s">
        <v>337</v>
      </c>
      <c r="K428" s="2" t="s">
        <v>338</v>
      </c>
      <c r="L428" s="2" t="s">
        <v>22</v>
      </c>
      <c r="M428" s="2" t="s">
        <v>23</v>
      </c>
      <c r="N428" s="2"/>
      <c r="O428" s="2"/>
      <c r="P428" s="2" t="s">
        <v>1721</v>
      </c>
      <c r="Q428" s="2" t="s">
        <v>1722</v>
      </c>
      <c r="R428" s="2"/>
      <c r="S428" s="2" t="s">
        <v>1723</v>
      </c>
    </row>
    <row r="429" spans="1:19" ht="14.4" x14ac:dyDescent="0.3">
      <c r="A429" s="2" t="s">
        <v>2190</v>
      </c>
      <c r="B429" s="2" t="s">
        <v>2191</v>
      </c>
      <c r="C429" s="2" t="s">
        <v>2192</v>
      </c>
      <c r="D429" s="2" t="s">
        <v>336</v>
      </c>
      <c r="E429" s="3">
        <v>89.95</v>
      </c>
      <c r="F429" s="4">
        <v>45873</v>
      </c>
      <c r="G429" s="2" t="s">
        <v>20</v>
      </c>
      <c r="H429" s="5">
        <v>1</v>
      </c>
      <c r="I429" s="5">
        <v>588</v>
      </c>
      <c r="J429" s="2" t="s">
        <v>337</v>
      </c>
      <c r="K429" s="2" t="s">
        <v>338</v>
      </c>
      <c r="L429" s="2" t="s">
        <v>339</v>
      </c>
      <c r="M429" s="2" t="s">
        <v>23</v>
      </c>
      <c r="N429" s="2"/>
      <c r="O429" s="2"/>
      <c r="P429" s="2" t="s">
        <v>2193</v>
      </c>
      <c r="Q429" s="2" t="s">
        <v>2194</v>
      </c>
      <c r="R429" s="2"/>
      <c r="S429" s="2" t="s">
        <v>2195</v>
      </c>
    </row>
    <row r="430" spans="1:19" ht="14.4" x14ac:dyDescent="0.3">
      <c r="A430" s="2" t="s">
        <v>2196</v>
      </c>
      <c r="B430" s="2" t="s">
        <v>2197</v>
      </c>
      <c r="C430" s="2" t="s">
        <v>2198</v>
      </c>
      <c r="D430" s="2"/>
      <c r="E430" s="3"/>
      <c r="F430" s="4">
        <v>45873</v>
      </c>
      <c r="G430" s="2" t="s">
        <v>20</v>
      </c>
      <c r="H430" s="5">
        <v>1</v>
      </c>
      <c r="I430" s="5">
        <v>1130</v>
      </c>
      <c r="J430" s="2" t="s">
        <v>337</v>
      </c>
      <c r="K430" s="2"/>
      <c r="L430" s="2" t="s">
        <v>339</v>
      </c>
      <c r="M430" s="2" t="s">
        <v>23</v>
      </c>
      <c r="N430" s="2"/>
      <c r="O430" s="2"/>
      <c r="P430" s="2" t="s">
        <v>1739</v>
      </c>
      <c r="Q430" s="2" t="s">
        <v>2199</v>
      </c>
      <c r="R430" s="2"/>
      <c r="S430" s="2" t="s">
        <v>2200</v>
      </c>
    </row>
    <row r="431" spans="1:19" ht="14.4" x14ac:dyDescent="0.3">
      <c r="A431" s="2" t="s">
        <v>1724</v>
      </c>
      <c r="B431" s="2" t="s">
        <v>1725</v>
      </c>
      <c r="C431" s="2" t="s">
        <v>1726</v>
      </c>
      <c r="D431" s="2" t="s">
        <v>336</v>
      </c>
      <c r="E431" s="3">
        <v>119.95</v>
      </c>
      <c r="F431" s="4">
        <v>45873</v>
      </c>
      <c r="G431" s="2" t="s">
        <v>20</v>
      </c>
      <c r="H431" s="5">
        <v>1</v>
      </c>
      <c r="I431" s="5">
        <v>284</v>
      </c>
      <c r="J431" s="2" t="s">
        <v>337</v>
      </c>
      <c r="K431" s="2" t="s">
        <v>338</v>
      </c>
      <c r="L431" s="2" t="s">
        <v>22</v>
      </c>
      <c r="M431" s="2" t="s">
        <v>23</v>
      </c>
      <c r="N431" s="2"/>
      <c r="O431" s="2"/>
      <c r="P431" s="2" t="s">
        <v>1727</v>
      </c>
      <c r="Q431" s="2" t="s">
        <v>1728</v>
      </c>
      <c r="R431" s="2"/>
      <c r="S431" s="2" t="s">
        <v>1729</v>
      </c>
    </row>
    <row r="432" spans="1:19" ht="14.4" x14ac:dyDescent="0.3">
      <c r="A432" s="2" t="s">
        <v>1458</v>
      </c>
      <c r="B432" s="2" t="s">
        <v>1459</v>
      </c>
      <c r="C432" s="2" t="s">
        <v>1460</v>
      </c>
      <c r="D432" s="2" t="s">
        <v>336</v>
      </c>
      <c r="E432" s="3">
        <v>109.95</v>
      </c>
      <c r="F432" s="4">
        <v>45873</v>
      </c>
      <c r="G432" s="2" t="s">
        <v>20</v>
      </c>
      <c r="H432" s="5">
        <v>1</v>
      </c>
      <c r="I432" s="5">
        <v>353</v>
      </c>
      <c r="J432" s="2" t="s">
        <v>337</v>
      </c>
      <c r="K432" s="2" t="s">
        <v>338</v>
      </c>
      <c r="L432" s="2" t="s">
        <v>1331</v>
      </c>
      <c r="M432" s="2" t="s">
        <v>23</v>
      </c>
      <c r="N432" s="2"/>
      <c r="O432" s="2"/>
      <c r="P432" s="2" t="s">
        <v>1461</v>
      </c>
      <c r="Q432" s="2" t="s">
        <v>1462</v>
      </c>
      <c r="R432" s="2"/>
      <c r="S432" s="2" t="s">
        <v>1463</v>
      </c>
    </row>
    <row r="433" spans="1:19" ht="14.4" x14ac:dyDescent="0.3">
      <c r="A433" s="2" t="s">
        <v>1464</v>
      </c>
      <c r="B433" s="2" t="s">
        <v>1465</v>
      </c>
      <c r="C433" s="2"/>
      <c r="D433" s="2" t="s">
        <v>336</v>
      </c>
      <c r="E433" s="3">
        <v>999</v>
      </c>
      <c r="F433" s="4">
        <v>45887</v>
      </c>
      <c r="G433" s="2" t="s">
        <v>20</v>
      </c>
      <c r="H433" s="5">
        <v>1</v>
      </c>
      <c r="I433" s="5">
        <v>1326</v>
      </c>
      <c r="J433" s="2" t="s">
        <v>337</v>
      </c>
      <c r="K433" s="2" t="s">
        <v>338</v>
      </c>
      <c r="L433" s="2" t="s">
        <v>22</v>
      </c>
      <c r="M433" s="2" t="s">
        <v>376</v>
      </c>
      <c r="N433" s="2"/>
      <c r="O433" s="2"/>
      <c r="P433" s="2" t="s">
        <v>1466</v>
      </c>
      <c r="Q433" s="2" t="s">
        <v>1467</v>
      </c>
      <c r="R433" s="2"/>
      <c r="S433" s="2" t="s">
        <v>1468</v>
      </c>
    </row>
    <row r="434" spans="1:19" ht="14.4" x14ac:dyDescent="0.3">
      <c r="A434" s="2" t="s">
        <v>2201</v>
      </c>
      <c r="B434" s="2" t="s">
        <v>2202</v>
      </c>
      <c r="C434" s="2" t="s">
        <v>2203</v>
      </c>
      <c r="D434" s="2" t="s">
        <v>336</v>
      </c>
      <c r="E434" s="3">
        <v>104.95</v>
      </c>
      <c r="F434" s="4">
        <v>45887</v>
      </c>
      <c r="G434" s="2" t="s">
        <v>20</v>
      </c>
      <c r="H434" s="5">
        <v>1</v>
      </c>
      <c r="I434" s="5">
        <v>446</v>
      </c>
      <c r="J434" s="2" t="s">
        <v>337</v>
      </c>
      <c r="K434" s="2" t="s">
        <v>338</v>
      </c>
      <c r="L434" s="2" t="s">
        <v>22</v>
      </c>
      <c r="M434" s="2" t="s">
        <v>23</v>
      </c>
      <c r="N434" s="2"/>
      <c r="O434" s="2"/>
      <c r="P434" s="2" t="s">
        <v>2204</v>
      </c>
      <c r="Q434" s="2" t="s">
        <v>2205</v>
      </c>
      <c r="R434" s="2"/>
      <c r="S434" s="2" t="s">
        <v>2206</v>
      </c>
    </row>
    <row r="435" spans="1:19" ht="14.4" x14ac:dyDescent="0.3">
      <c r="A435" s="2" t="s">
        <v>1469</v>
      </c>
      <c r="B435" s="2" t="s">
        <v>1470</v>
      </c>
      <c r="C435" s="2"/>
      <c r="D435" s="2" t="s">
        <v>336</v>
      </c>
      <c r="E435" s="3">
        <v>1229</v>
      </c>
      <c r="F435" s="4">
        <v>45887</v>
      </c>
      <c r="G435" s="2" t="s">
        <v>20</v>
      </c>
      <c r="H435" s="5">
        <v>1</v>
      </c>
      <c r="I435" s="5">
        <v>1326</v>
      </c>
      <c r="J435" s="2" t="s">
        <v>337</v>
      </c>
      <c r="K435" s="2" t="s">
        <v>338</v>
      </c>
      <c r="L435" s="2" t="s">
        <v>22</v>
      </c>
      <c r="M435" s="2" t="s">
        <v>376</v>
      </c>
      <c r="N435" s="2"/>
      <c r="O435" s="2"/>
      <c r="P435" s="2" t="s">
        <v>1466</v>
      </c>
      <c r="Q435" s="2" t="s">
        <v>1471</v>
      </c>
      <c r="R435" s="2"/>
      <c r="S435" s="2" t="s">
        <v>1472</v>
      </c>
    </row>
    <row r="436" spans="1:19" ht="14.4" x14ac:dyDescent="0.3">
      <c r="A436" s="2" t="s">
        <v>1730</v>
      </c>
      <c r="B436" s="2" t="s">
        <v>1731</v>
      </c>
      <c r="C436" s="2" t="s">
        <v>1732</v>
      </c>
      <c r="D436" s="2" t="s">
        <v>336</v>
      </c>
      <c r="E436" s="3">
        <v>99.95</v>
      </c>
      <c r="F436" s="4">
        <v>45887</v>
      </c>
      <c r="G436" s="2" t="s">
        <v>20</v>
      </c>
      <c r="H436" s="5">
        <v>1</v>
      </c>
      <c r="I436" s="5">
        <v>312</v>
      </c>
      <c r="J436" s="2" t="s">
        <v>337</v>
      </c>
      <c r="K436" s="2"/>
      <c r="L436" s="2" t="s">
        <v>339</v>
      </c>
      <c r="M436" s="2" t="s">
        <v>23</v>
      </c>
      <c r="N436" s="2"/>
      <c r="O436" s="2"/>
      <c r="P436" s="2" t="s">
        <v>1733</v>
      </c>
      <c r="Q436" s="2" t="s">
        <v>1734</v>
      </c>
      <c r="R436" s="2"/>
      <c r="S436" s="2" t="s">
        <v>1735</v>
      </c>
    </row>
    <row r="437" spans="1:19" ht="14.4" x14ac:dyDescent="0.3">
      <c r="A437" s="2" t="s">
        <v>2207</v>
      </c>
      <c r="B437" s="2" t="s">
        <v>2208</v>
      </c>
      <c r="C437" s="2" t="s">
        <v>2021</v>
      </c>
      <c r="D437" s="2" t="s">
        <v>336</v>
      </c>
      <c r="E437" s="3">
        <v>340</v>
      </c>
      <c r="F437" s="4">
        <v>45887</v>
      </c>
      <c r="G437" s="2" t="s">
        <v>20</v>
      </c>
      <c r="H437" s="5">
        <v>1</v>
      </c>
      <c r="I437" s="5">
        <v>524</v>
      </c>
      <c r="J437" s="2" t="s">
        <v>337</v>
      </c>
      <c r="K437" s="2" t="s">
        <v>338</v>
      </c>
      <c r="L437" s="2" t="s">
        <v>22</v>
      </c>
      <c r="M437" s="2" t="s">
        <v>23</v>
      </c>
      <c r="N437" s="2"/>
      <c r="O437" s="2"/>
      <c r="P437" s="2" t="s">
        <v>2022</v>
      </c>
      <c r="Q437" s="2" t="s">
        <v>2023</v>
      </c>
      <c r="R437" s="2"/>
      <c r="S437" s="2" t="s">
        <v>2209</v>
      </c>
    </row>
    <row r="438" spans="1:19" ht="14.4" x14ac:dyDescent="0.3">
      <c r="A438" s="2" t="s">
        <v>1736</v>
      </c>
      <c r="B438" s="2" t="s">
        <v>1737</v>
      </c>
      <c r="C438" s="2" t="s">
        <v>1738</v>
      </c>
      <c r="D438" s="2"/>
      <c r="E438" s="3"/>
      <c r="F438" s="4">
        <v>45873</v>
      </c>
      <c r="G438" s="2" t="s">
        <v>20</v>
      </c>
      <c r="H438" s="5">
        <v>1</v>
      </c>
      <c r="I438" s="5">
        <v>420</v>
      </c>
      <c r="J438" s="2" t="s">
        <v>337</v>
      </c>
      <c r="K438" s="2"/>
      <c r="L438" s="2" t="s">
        <v>339</v>
      </c>
      <c r="M438" s="2" t="s">
        <v>23</v>
      </c>
      <c r="N438" s="2"/>
      <c r="O438" s="2"/>
      <c r="P438" s="2" t="s">
        <v>1739</v>
      </c>
      <c r="Q438" s="2" t="s">
        <v>1740</v>
      </c>
      <c r="R438" s="2"/>
      <c r="S438" s="2" t="s">
        <v>1741</v>
      </c>
    </row>
    <row r="439" spans="1:19" ht="14.4" x14ac:dyDescent="0.3">
      <c r="A439" s="2" t="s">
        <v>2210</v>
      </c>
      <c r="B439" s="2" t="s">
        <v>2211</v>
      </c>
      <c r="C439" s="2" t="s">
        <v>2212</v>
      </c>
      <c r="D439" s="2" t="s">
        <v>336</v>
      </c>
      <c r="E439" s="3">
        <v>109.95</v>
      </c>
      <c r="F439" s="4">
        <v>45873</v>
      </c>
      <c r="G439" s="2" t="s">
        <v>20</v>
      </c>
      <c r="H439" s="5">
        <v>1</v>
      </c>
      <c r="I439" s="5">
        <v>222</v>
      </c>
      <c r="J439" s="2" t="s">
        <v>337</v>
      </c>
      <c r="K439" s="2" t="s">
        <v>338</v>
      </c>
      <c r="L439" s="2" t="s">
        <v>22</v>
      </c>
      <c r="M439" s="2" t="s">
        <v>23</v>
      </c>
      <c r="N439" s="2"/>
      <c r="O439" s="2"/>
      <c r="P439" s="2" t="s">
        <v>2213</v>
      </c>
      <c r="Q439" s="2" t="s">
        <v>2214</v>
      </c>
      <c r="R439" s="2"/>
      <c r="S439" s="2" t="s">
        <v>2215</v>
      </c>
    </row>
    <row r="440" spans="1:19" ht="14.4" x14ac:dyDescent="0.3">
      <c r="A440" s="2" t="s">
        <v>2216</v>
      </c>
      <c r="B440" s="2" t="s">
        <v>2217</v>
      </c>
      <c r="C440" s="2" t="s">
        <v>2218</v>
      </c>
      <c r="D440" s="2" t="s">
        <v>336</v>
      </c>
      <c r="E440" s="3">
        <v>99.95</v>
      </c>
      <c r="F440" s="4">
        <v>45873</v>
      </c>
      <c r="G440" s="2" t="s">
        <v>20</v>
      </c>
      <c r="H440" s="5">
        <v>1</v>
      </c>
      <c r="I440" s="5">
        <v>315</v>
      </c>
      <c r="J440" s="2" t="s">
        <v>337</v>
      </c>
      <c r="K440" s="2" t="s">
        <v>338</v>
      </c>
      <c r="L440" s="2" t="s">
        <v>339</v>
      </c>
      <c r="M440" s="2" t="s">
        <v>23</v>
      </c>
      <c r="N440" s="2"/>
      <c r="O440" s="2"/>
      <c r="P440" s="2" t="s">
        <v>2219</v>
      </c>
      <c r="Q440" s="2" t="s">
        <v>2220</v>
      </c>
      <c r="R440" s="2"/>
      <c r="S440" s="2" t="s">
        <v>2221</v>
      </c>
    </row>
    <row r="441" spans="1:19" ht="14.4" x14ac:dyDescent="0.3">
      <c r="A441" s="2" t="s">
        <v>1320</v>
      </c>
      <c r="B441" s="2" t="s">
        <v>1315</v>
      </c>
      <c r="C441" s="2" t="s">
        <v>1316</v>
      </c>
      <c r="D441" s="2" t="s">
        <v>336</v>
      </c>
      <c r="E441" s="3">
        <v>30</v>
      </c>
      <c r="F441" s="4">
        <v>45887</v>
      </c>
      <c r="G441" s="2" t="s">
        <v>29</v>
      </c>
      <c r="H441" s="5">
        <v>1</v>
      </c>
      <c r="I441" s="5">
        <v>200</v>
      </c>
      <c r="J441" s="2" t="s">
        <v>337</v>
      </c>
      <c r="K441" s="2" t="s">
        <v>338</v>
      </c>
      <c r="L441" s="2" t="s">
        <v>22</v>
      </c>
      <c r="M441" s="2" t="s">
        <v>23</v>
      </c>
      <c r="N441" s="2"/>
      <c r="O441" s="2"/>
      <c r="P441" s="2" t="s">
        <v>1317</v>
      </c>
      <c r="Q441" s="2" t="s">
        <v>1318</v>
      </c>
      <c r="R441" s="2"/>
      <c r="S441" s="2" t="s">
        <v>1321</v>
      </c>
    </row>
    <row r="442" spans="1:19" ht="14.4" x14ac:dyDescent="0.3">
      <c r="A442" s="2" t="s">
        <v>1314</v>
      </c>
      <c r="B442" s="2" t="s">
        <v>1315</v>
      </c>
      <c r="C442" s="2" t="s">
        <v>1316</v>
      </c>
      <c r="D442" s="2" t="s">
        <v>336</v>
      </c>
      <c r="E442" s="3">
        <v>94.95</v>
      </c>
      <c r="F442" s="4">
        <v>45887</v>
      </c>
      <c r="G442" s="2" t="s">
        <v>20</v>
      </c>
      <c r="H442" s="5">
        <v>1</v>
      </c>
      <c r="I442" s="5">
        <v>200</v>
      </c>
      <c r="J442" s="2" t="s">
        <v>337</v>
      </c>
      <c r="K442" s="2" t="s">
        <v>338</v>
      </c>
      <c r="L442" s="2" t="s">
        <v>22</v>
      </c>
      <c r="M442" s="2" t="s">
        <v>23</v>
      </c>
      <c r="N442" s="2"/>
      <c r="O442" s="2"/>
      <c r="P442" s="2" t="s">
        <v>1317</v>
      </c>
      <c r="Q442" s="2" t="s">
        <v>1318</v>
      </c>
      <c r="R442" s="2"/>
      <c r="S442" s="2" t="s">
        <v>1319</v>
      </c>
    </row>
    <row r="443" spans="1:19" ht="14.4" x14ac:dyDescent="0.3">
      <c r="A443" s="2" t="s">
        <v>2222</v>
      </c>
      <c r="B443" s="2" t="s">
        <v>2223</v>
      </c>
      <c r="C443" s="2" t="s">
        <v>2224</v>
      </c>
      <c r="D443" s="2" t="s">
        <v>336</v>
      </c>
      <c r="E443" s="3">
        <v>79.95</v>
      </c>
      <c r="F443" s="4">
        <v>45887</v>
      </c>
      <c r="G443" s="2" t="s">
        <v>29</v>
      </c>
      <c r="H443" s="5">
        <v>1</v>
      </c>
      <c r="I443" s="5">
        <v>560</v>
      </c>
      <c r="J443" s="2" t="s">
        <v>337</v>
      </c>
      <c r="K443" s="2" t="s">
        <v>338</v>
      </c>
      <c r="L443" s="2" t="s">
        <v>22</v>
      </c>
      <c r="M443" s="2" t="s">
        <v>26</v>
      </c>
      <c r="N443" s="2"/>
      <c r="O443" s="2"/>
      <c r="P443" s="2" t="s">
        <v>2225</v>
      </c>
      <c r="Q443" s="2" t="s">
        <v>2226</v>
      </c>
      <c r="R443" s="2"/>
      <c r="S443" s="2" t="s">
        <v>2227</v>
      </c>
    </row>
    <row r="444" spans="1:19" ht="14.4" x14ac:dyDescent="0.3">
      <c r="A444" s="2" t="s">
        <v>1748</v>
      </c>
      <c r="B444" s="2" t="s">
        <v>1749</v>
      </c>
      <c r="C444" s="2" t="s">
        <v>1750</v>
      </c>
      <c r="D444" s="2" t="s">
        <v>336</v>
      </c>
      <c r="E444" s="3">
        <v>79.95</v>
      </c>
      <c r="F444" s="4">
        <v>45873</v>
      </c>
      <c r="G444" s="2" t="s">
        <v>20</v>
      </c>
      <c r="H444" s="5">
        <v>1</v>
      </c>
      <c r="I444" s="5">
        <v>900</v>
      </c>
      <c r="J444" s="2" t="s">
        <v>337</v>
      </c>
      <c r="K444" s="2" t="s">
        <v>338</v>
      </c>
      <c r="L444" s="2" t="s">
        <v>339</v>
      </c>
      <c r="M444" s="2" t="s">
        <v>26</v>
      </c>
      <c r="N444" s="2"/>
      <c r="O444" s="2"/>
      <c r="P444" s="2" t="s">
        <v>1751</v>
      </c>
      <c r="Q444" s="2" t="s">
        <v>1752</v>
      </c>
      <c r="R444" s="2"/>
      <c r="S444" s="2" t="s">
        <v>1753</v>
      </c>
    </row>
    <row r="445" spans="1:19" ht="14.4" x14ac:dyDescent="0.3">
      <c r="A445" s="2" t="s">
        <v>2228</v>
      </c>
      <c r="B445" s="2" t="s">
        <v>2229</v>
      </c>
      <c r="C445" s="2" t="s">
        <v>2230</v>
      </c>
      <c r="D445" s="2" t="s">
        <v>336</v>
      </c>
      <c r="E445" s="3">
        <v>129.94999999999999</v>
      </c>
      <c r="F445" s="4">
        <v>45887</v>
      </c>
      <c r="G445" s="2" t="s">
        <v>20</v>
      </c>
      <c r="H445" s="5">
        <v>1</v>
      </c>
      <c r="I445" s="5">
        <v>440</v>
      </c>
      <c r="J445" s="2" t="s">
        <v>337</v>
      </c>
      <c r="K445" s="2" t="s">
        <v>338</v>
      </c>
      <c r="L445" s="2" t="s">
        <v>339</v>
      </c>
      <c r="M445" s="2" t="s">
        <v>23</v>
      </c>
      <c r="N445" s="2"/>
      <c r="O445" s="2"/>
      <c r="P445" s="2" t="s">
        <v>2231</v>
      </c>
      <c r="Q445" s="2" t="s">
        <v>2232</v>
      </c>
      <c r="R445" s="2"/>
      <c r="S445" s="2" t="s">
        <v>2233</v>
      </c>
    </row>
    <row r="446" spans="1:19" ht="14.4" x14ac:dyDescent="0.3">
      <c r="A446" s="2" t="s">
        <v>2367</v>
      </c>
      <c r="B446" s="2" t="s">
        <v>2368</v>
      </c>
      <c r="C446" s="2" t="s">
        <v>2369</v>
      </c>
      <c r="D446" s="2" t="s">
        <v>336</v>
      </c>
      <c r="E446" s="3">
        <v>250</v>
      </c>
      <c r="F446" s="4">
        <v>45887</v>
      </c>
      <c r="G446" s="2" t="s">
        <v>20</v>
      </c>
      <c r="H446" s="5">
        <v>1</v>
      </c>
      <c r="I446" s="5">
        <v>596</v>
      </c>
      <c r="J446" s="2" t="s">
        <v>337</v>
      </c>
      <c r="K446" s="2" t="s">
        <v>338</v>
      </c>
      <c r="L446" s="2" t="s">
        <v>22</v>
      </c>
      <c r="M446" s="2" t="s">
        <v>23</v>
      </c>
      <c r="N446" s="2"/>
      <c r="O446" s="2"/>
      <c r="P446" s="2" t="s">
        <v>2370</v>
      </c>
      <c r="Q446" s="2" t="s">
        <v>2371</v>
      </c>
      <c r="R446" s="2"/>
      <c r="S446" s="2" t="s">
        <v>2372</v>
      </c>
    </row>
    <row r="447" spans="1:19" ht="14.4" x14ac:dyDescent="0.3">
      <c r="A447" s="2" t="s">
        <v>1026</v>
      </c>
      <c r="B447" s="2" t="s">
        <v>1027</v>
      </c>
      <c r="C447" s="2" t="s">
        <v>1028</v>
      </c>
      <c r="D447" s="2" t="s">
        <v>336</v>
      </c>
      <c r="E447" s="3">
        <v>109.95</v>
      </c>
      <c r="F447" s="4">
        <v>45887</v>
      </c>
      <c r="G447" s="2" t="s">
        <v>20</v>
      </c>
      <c r="H447" s="5">
        <v>1</v>
      </c>
      <c r="I447" s="5">
        <v>380</v>
      </c>
      <c r="J447" s="2" t="s">
        <v>337</v>
      </c>
      <c r="K447" s="2" t="s">
        <v>338</v>
      </c>
      <c r="L447" s="2" t="s">
        <v>339</v>
      </c>
      <c r="M447" s="2" t="s">
        <v>23</v>
      </c>
      <c r="N447" s="2"/>
      <c r="O447" s="2"/>
      <c r="P447" s="2" t="s">
        <v>1029</v>
      </c>
      <c r="Q447" s="2" t="s">
        <v>1030</v>
      </c>
      <c r="R447" s="2"/>
      <c r="S447" s="2" t="s">
        <v>1031</v>
      </c>
    </row>
    <row r="448" spans="1:19" ht="14.4" x14ac:dyDescent="0.3">
      <c r="A448" s="2" t="s">
        <v>2234</v>
      </c>
      <c r="B448" s="2" t="s">
        <v>2235</v>
      </c>
      <c r="C448" s="2" t="s">
        <v>2236</v>
      </c>
      <c r="D448" s="2" t="s">
        <v>336</v>
      </c>
      <c r="E448" s="3">
        <v>119.95</v>
      </c>
      <c r="F448" s="4">
        <v>45887</v>
      </c>
      <c r="G448" s="2" t="s">
        <v>20</v>
      </c>
      <c r="H448" s="5">
        <v>3</v>
      </c>
      <c r="I448" s="5">
        <v>664</v>
      </c>
      <c r="J448" s="2" t="s">
        <v>337</v>
      </c>
      <c r="K448" s="2" t="s">
        <v>338</v>
      </c>
      <c r="L448" s="2" t="s">
        <v>339</v>
      </c>
      <c r="M448" s="2" t="s">
        <v>23</v>
      </c>
      <c r="N448" s="2"/>
      <c r="O448" s="2"/>
      <c r="P448" s="2" t="s">
        <v>2237</v>
      </c>
      <c r="Q448" s="2" t="s">
        <v>2238</v>
      </c>
      <c r="R448" s="2"/>
      <c r="S448" s="2" t="s">
        <v>2239</v>
      </c>
    </row>
    <row r="449" spans="1:19" ht="14.4" x14ac:dyDescent="0.3">
      <c r="A449" s="2" t="s">
        <v>1322</v>
      </c>
      <c r="B449" s="2" t="s">
        <v>1323</v>
      </c>
      <c r="C449" s="2" t="s">
        <v>1324</v>
      </c>
      <c r="D449" s="2" t="s">
        <v>336</v>
      </c>
      <c r="E449" s="3">
        <v>119.95</v>
      </c>
      <c r="F449" s="4">
        <v>45887</v>
      </c>
      <c r="G449" s="2" t="s">
        <v>20</v>
      </c>
      <c r="H449" s="5">
        <v>1</v>
      </c>
      <c r="I449" s="5">
        <v>454</v>
      </c>
      <c r="J449" s="2" t="s">
        <v>337</v>
      </c>
      <c r="K449" s="2" t="s">
        <v>338</v>
      </c>
      <c r="L449" s="2" t="s">
        <v>339</v>
      </c>
      <c r="M449" s="2" t="s">
        <v>23</v>
      </c>
      <c r="N449" s="2"/>
      <c r="O449" s="2"/>
      <c r="P449" s="2" t="s">
        <v>1325</v>
      </c>
      <c r="Q449" s="2" t="s">
        <v>1326</v>
      </c>
      <c r="R449" s="2"/>
      <c r="S449" s="2" t="s">
        <v>1327</v>
      </c>
    </row>
    <row r="450" spans="1:19" ht="14.4" x14ac:dyDescent="0.3">
      <c r="A450" s="2" t="s">
        <v>2240</v>
      </c>
      <c r="B450" s="2" t="s">
        <v>2241</v>
      </c>
      <c r="C450" s="2" t="s">
        <v>2242</v>
      </c>
      <c r="D450" s="2" t="s">
        <v>336</v>
      </c>
      <c r="E450" s="3">
        <v>124.95</v>
      </c>
      <c r="F450" s="4">
        <v>45887</v>
      </c>
      <c r="G450" s="2" t="s">
        <v>20</v>
      </c>
      <c r="H450" s="5">
        <v>1</v>
      </c>
      <c r="I450" s="5">
        <v>434</v>
      </c>
      <c r="J450" s="2" t="s">
        <v>337</v>
      </c>
      <c r="K450" s="2" t="s">
        <v>338</v>
      </c>
      <c r="L450" s="2" t="s">
        <v>22</v>
      </c>
      <c r="M450" s="2" t="s">
        <v>23</v>
      </c>
      <c r="N450" s="2"/>
      <c r="O450" s="2"/>
      <c r="P450" s="2" t="s">
        <v>2243</v>
      </c>
      <c r="Q450" s="2" t="s">
        <v>2244</v>
      </c>
      <c r="R450" s="2"/>
      <c r="S450" s="2" t="s">
        <v>2245</v>
      </c>
    </row>
    <row r="451" spans="1:19" ht="14.4" x14ac:dyDescent="0.3">
      <c r="A451" s="2" t="s">
        <v>1473</v>
      </c>
      <c r="B451" s="2" t="s">
        <v>1474</v>
      </c>
      <c r="C451" s="2" t="s">
        <v>1475</v>
      </c>
      <c r="D451" s="2" t="s">
        <v>336</v>
      </c>
      <c r="E451" s="3">
        <v>169.95</v>
      </c>
      <c r="F451" s="4">
        <v>45887</v>
      </c>
      <c r="G451" s="2" t="s">
        <v>20</v>
      </c>
      <c r="H451" s="5">
        <v>1</v>
      </c>
      <c r="I451" s="5">
        <v>570</v>
      </c>
      <c r="J451" s="2" t="s">
        <v>337</v>
      </c>
      <c r="K451" s="2" t="s">
        <v>338</v>
      </c>
      <c r="L451" s="2" t="s">
        <v>22</v>
      </c>
      <c r="M451" s="2" t="s">
        <v>23</v>
      </c>
      <c r="N451" s="2"/>
      <c r="O451" s="2"/>
      <c r="P451" s="2" t="s">
        <v>1476</v>
      </c>
      <c r="Q451" s="2" t="s">
        <v>1477</v>
      </c>
      <c r="R451" s="2"/>
      <c r="S451" s="2" t="s">
        <v>1478</v>
      </c>
    </row>
    <row r="452" spans="1:19" ht="14.4" x14ac:dyDescent="0.3">
      <c r="A452" s="2" t="s">
        <v>2246</v>
      </c>
      <c r="B452" s="2" t="s">
        <v>2247</v>
      </c>
      <c r="C452" s="2" t="s">
        <v>2248</v>
      </c>
      <c r="D452" s="2" t="s">
        <v>336</v>
      </c>
      <c r="E452" s="3">
        <v>109</v>
      </c>
      <c r="F452" s="4">
        <v>45887</v>
      </c>
      <c r="G452" s="2" t="s">
        <v>20</v>
      </c>
      <c r="H452" s="5">
        <v>1</v>
      </c>
      <c r="I452" s="5">
        <v>704</v>
      </c>
      <c r="J452" s="2" t="s">
        <v>337</v>
      </c>
      <c r="K452" s="2"/>
      <c r="L452" s="2" t="s">
        <v>339</v>
      </c>
      <c r="M452" s="2" t="s">
        <v>23</v>
      </c>
      <c r="N452" s="2"/>
      <c r="O452" s="2"/>
      <c r="P452" s="2" t="s">
        <v>2249</v>
      </c>
      <c r="Q452" s="2" t="s">
        <v>2250</v>
      </c>
      <c r="R452" s="2"/>
      <c r="S452" s="2" t="s">
        <v>2251</v>
      </c>
    </row>
    <row r="453" spans="1:19" ht="14.4" x14ac:dyDescent="0.3">
      <c r="A453" s="2" t="s">
        <v>1479</v>
      </c>
      <c r="B453" s="2" t="s">
        <v>1480</v>
      </c>
      <c r="C453" s="2" t="s">
        <v>1481</v>
      </c>
      <c r="D453" s="2" t="s">
        <v>336</v>
      </c>
      <c r="E453" s="3">
        <v>69.95</v>
      </c>
      <c r="F453" s="4">
        <v>45873</v>
      </c>
      <c r="G453" s="2" t="s">
        <v>20</v>
      </c>
      <c r="H453" s="5">
        <v>1</v>
      </c>
      <c r="I453" s="5">
        <v>407</v>
      </c>
      <c r="J453" s="2" t="s">
        <v>337</v>
      </c>
      <c r="K453" s="2" t="s">
        <v>338</v>
      </c>
      <c r="L453" s="2" t="s">
        <v>22</v>
      </c>
      <c r="M453" s="2" t="s">
        <v>23</v>
      </c>
      <c r="N453" s="2"/>
      <c r="O453" s="2"/>
      <c r="P453" s="2" t="s">
        <v>1482</v>
      </c>
      <c r="Q453" s="2" t="s">
        <v>1483</v>
      </c>
      <c r="R453" s="2"/>
      <c r="S453" s="2" t="s">
        <v>1484</v>
      </c>
    </row>
    <row r="454" spans="1:19" ht="14.4" x14ac:dyDescent="0.3">
      <c r="A454" s="2" t="s">
        <v>1485</v>
      </c>
      <c r="B454" s="2" t="s">
        <v>1486</v>
      </c>
      <c r="C454" s="2" t="s">
        <v>1487</v>
      </c>
      <c r="D454" s="2" t="s">
        <v>336</v>
      </c>
      <c r="E454" s="3">
        <v>148.94999999999999</v>
      </c>
      <c r="F454" s="4">
        <v>45873</v>
      </c>
      <c r="G454" s="2" t="s">
        <v>20</v>
      </c>
      <c r="H454" s="5">
        <v>1</v>
      </c>
      <c r="I454" s="5">
        <v>214</v>
      </c>
      <c r="J454" s="2" t="s">
        <v>337</v>
      </c>
      <c r="K454" s="2" t="s">
        <v>338</v>
      </c>
      <c r="L454" s="2" t="s">
        <v>22</v>
      </c>
      <c r="M454" s="2" t="s">
        <v>23</v>
      </c>
      <c r="N454" s="2"/>
      <c r="O454" s="2"/>
      <c r="P454" s="2" t="s">
        <v>1488</v>
      </c>
      <c r="Q454" s="2" t="s">
        <v>1489</v>
      </c>
      <c r="R454" s="2"/>
      <c r="S454" s="2" t="s">
        <v>1490</v>
      </c>
    </row>
    <row r="455" spans="1:19" ht="14.4" x14ac:dyDescent="0.3">
      <c r="A455" s="2" t="s">
        <v>2873</v>
      </c>
      <c r="B455" s="2" t="s">
        <v>2874</v>
      </c>
      <c r="C455" s="2" t="s">
        <v>2875</v>
      </c>
      <c r="D455" s="2" t="s">
        <v>336</v>
      </c>
      <c r="E455" s="3">
        <v>229</v>
      </c>
      <c r="F455" s="4">
        <v>45873</v>
      </c>
      <c r="G455" s="2" t="s">
        <v>20</v>
      </c>
      <c r="H455" s="5">
        <v>1</v>
      </c>
      <c r="I455" s="5">
        <v>673</v>
      </c>
      <c r="J455" s="2" t="s">
        <v>337</v>
      </c>
      <c r="K455" s="2" t="s">
        <v>338</v>
      </c>
      <c r="L455" s="2" t="s">
        <v>339</v>
      </c>
      <c r="M455" s="2" t="s">
        <v>23</v>
      </c>
      <c r="N455" s="2"/>
      <c r="O455" s="2"/>
      <c r="P455" s="2" t="s">
        <v>2876</v>
      </c>
      <c r="Q455" s="2" t="s">
        <v>2877</v>
      </c>
      <c r="R455" s="2"/>
      <c r="S455" s="2" t="s">
        <v>2878</v>
      </c>
    </row>
    <row r="456" spans="1:19" ht="14.4" x14ac:dyDescent="0.3">
      <c r="A456" s="2" t="s">
        <v>1066</v>
      </c>
      <c r="B456" s="2" t="s">
        <v>1067</v>
      </c>
      <c r="C456" s="2" t="s">
        <v>1068</v>
      </c>
      <c r="D456" s="2" t="s">
        <v>336</v>
      </c>
      <c r="E456" s="3">
        <v>109.95</v>
      </c>
      <c r="F456" s="4">
        <v>45881</v>
      </c>
      <c r="G456" s="2" t="s">
        <v>20</v>
      </c>
      <c r="H456" s="5">
        <v>1</v>
      </c>
      <c r="I456" s="5">
        <v>410</v>
      </c>
      <c r="J456" s="2" t="s">
        <v>337</v>
      </c>
      <c r="K456" s="2" t="s">
        <v>338</v>
      </c>
      <c r="L456" s="2" t="s">
        <v>22</v>
      </c>
      <c r="M456" s="2" t="s">
        <v>23</v>
      </c>
      <c r="N456" s="2"/>
      <c r="O456" s="2"/>
      <c r="P456" s="2" t="s">
        <v>1069</v>
      </c>
      <c r="Q456" s="2" t="s">
        <v>1070</v>
      </c>
      <c r="R456" s="2"/>
      <c r="S456" s="2" t="s">
        <v>1071</v>
      </c>
    </row>
    <row r="457" spans="1:19" ht="14.4" x14ac:dyDescent="0.3">
      <c r="A457" s="2" t="s">
        <v>1754</v>
      </c>
      <c r="B457" s="2" t="s">
        <v>1755</v>
      </c>
      <c r="C457" s="2" t="s">
        <v>1756</v>
      </c>
      <c r="D457" s="2" t="s">
        <v>336</v>
      </c>
      <c r="E457" s="3">
        <v>109.95</v>
      </c>
      <c r="F457" s="4">
        <v>45873</v>
      </c>
      <c r="G457" s="2" t="s">
        <v>20</v>
      </c>
      <c r="H457" s="5">
        <v>1</v>
      </c>
      <c r="I457" s="5">
        <v>296</v>
      </c>
      <c r="J457" s="2" t="s">
        <v>337</v>
      </c>
      <c r="K457" s="2" t="s">
        <v>338</v>
      </c>
      <c r="L457" s="2" t="s">
        <v>22</v>
      </c>
      <c r="M457" s="2" t="s">
        <v>23</v>
      </c>
      <c r="N457" s="2"/>
      <c r="O457" s="2"/>
      <c r="P457" s="2" t="s">
        <v>1757</v>
      </c>
      <c r="Q457" s="2" t="s">
        <v>1758</v>
      </c>
      <c r="R457" s="2"/>
      <c r="S457" s="2" t="s">
        <v>1759</v>
      </c>
    </row>
    <row r="458" spans="1:19" ht="14.4" x14ac:dyDescent="0.3">
      <c r="A458" s="2" t="s">
        <v>2252</v>
      </c>
      <c r="B458" s="2" t="s">
        <v>2253</v>
      </c>
      <c r="C458" s="2" t="s">
        <v>2254</v>
      </c>
      <c r="D458" s="2" t="s">
        <v>336</v>
      </c>
      <c r="E458" s="3">
        <v>29.95</v>
      </c>
      <c r="F458" s="4">
        <v>45887</v>
      </c>
      <c r="G458" s="2" t="s">
        <v>29</v>
      </c>
      <c r="H458" s="5">
        <v>2</v>
      </c>
      <c r="I458" s="5">
        <v>212</v>
      </c>
      <c r="J458" s="2" t="s">
        <v>337</v>
      </c>
      <c r="K458" s="2" t="s">
        <v>338</v>
      </c>
      <c r="L458" s="2" t="s">
        <v>339</v>
      </c>
      <c r="M458" s="2" t="s">
        <v>26</v>
      </c>
      <c r="N458" s="2"/>
      <c r="O458" s="2"/>
      <c r="P458" s="2" t="s">
        <v>2255</v>
      </c>
      <c r="Q458" s="2" t="s">
        <v>2256</v>
      </c>
      <c r="R458" s="2"/>
      <c r="S458" s="2" t="s">
        <v>2257</v>
      </c>
    </row>
    <row r="459" spans="1:19" ht="14.4" x14ac:dyDescent="0.3">
      <c r="A459" s="2" t="s">
        <v>2258</v>
      </c>
      <c r="B459" s="2" t="s">
        <v>2259</v>
      </c>
      <c r="C459" s="2" t="s">
        <v>2260</v>
      </c>
      <c r="D459" s="2" t="s">
        <v>336</v>
      </c>
      <c r="E459" s="3">
        <v>29.95</v>
      </c>
      <c r="F459" s="4">
        <v>45887</v>
      </c>
      <c r="G459" s="2" t="s">
        <v>29</v>
      </c>
      <c r="H459" s="5">
        <v>6</v>
      </c>
      <c r="I459" s="5">
        <v>252</v>
      </c>
      <c r="J459" s="2" t="s">
        <v>337</v>
      </c>
      <c r="K459" s="2" t="s">
        <v>338</v>
      </c>
      <c r="L459" s="2" t="s">
        <v>339</v>
      </c>
      <c r="M459" s="2" t="s">
        <v>26</v>
      </c>
      <c r="N459" s="2"/>
      <c r="O459" s="2"/>
      <c r="P459" s="2" t="s">
        <v>2261</v>
      </c>
      <c r="Q459" s="2" t="s">
        <v>2262</v>
      </c>
      <c r="R459" s="2"/>
      <c r="S459" s="2" t="s">
        <v>2263</v>
      </c>
    </row>
    <row r="460" spans="1:19" ht="14.4" x14ac:dyDescent="0.3">
      <c r="A460" s="2" t="s">
        <v>2879</v>
      </c>
      <c r="B460" s="2" t="s">
        <v>2880</v>
      </c>
      <c r="C460" s="2" t="s">
        <v>2881</v>
      </c>
      <c r="D460" s="2" t="s">
        <v>336</v>
      </c>
      <c r="E460" s="3">
        <v>129.94999999999999</v>
      </c>
      <c r="F460" s="4">
        <v>45873</v>
      </c>
      <c r="G460" s="2" t="s">
        <v>20</v>
      </c>
      <c r="H460" s="5">
        <v>1</v>
      </c>
      <c r="I460" s="5">
        <v>337</v>
      </c>
      <c r="J460" s="2" t="s">
        <v>337</v>
      </c>
      <c r="K460" s="2" t="s">
        <v>338</v>
      </c>
      <c r="L460" s="2" t="s">
        <v>339</v>
      </c>
      <c r="M460" s="2" t="s">
        <v>23</v>
      </c>
      <c r="N460" s="2"/>
      <c r="O460" s="2"/>
      <c r="P460" s="2" t="s">
        <v>1703</v>
      </c>
      <c r="Q460" s="2" t="s">
        <v>2882</v>
      </c>
      <c r="R460" s="2"/>
      <c r="S460" s="2" t="s">
        <v>2883</v>
      </c>
    </row>
    <row r="461" spans="1:19" ht="14.4" x14ac:dyDescent="0.3">
      <c r="A461" s="2" t="s">
        <v>1328</v>
      </c>
      <c r="B461" s="2" t="s">
        <v>1329</v>
      </c>
      <c r="C461" s="2" t="s">
        <v>1330</v>
      </c>
      <c r="D461" s="2" t="s">
        <v>336</v>
      </c>
      <c r="E461" s="3">
        <v>119.95</v>
      </c>
      <c r="F461" s="4">
        <v>45887</v>
      </c>
      <c r="G461" s="2" t="s">
        <v>20</v>
      </c>
      <c r="H461" s="5">
        <v>1</v>
      </c>
      <c r="I461" s="5">
        <v>454</v>
      </c>
      <c r="J461" s="2" t="s">
        <v>337</v>
      </c>
      <c r="K461" s="2" t="s">
        <v>338</v>
      </c>
      <c r="L461" s="2" t="s">
        <v>1331</v>
      </c>
      <c r="M461" s="2" t="s">
        <v>23</v>
      </c>
      <c r="N461" s="2"/>
      <c r="O461" s="2"/>
      <c r="P461" s="2" t="s">
        <v>1332</v>
      </c>
      <c r="Q461" s="2" t="s">
        <v>1333</v>
      </c>
      <c r="R461" s="2"/>
      <c r="S461" s="2" t="s">
        <v>1334</v>
      </c>
    </row>
    <row r="462" spans="1:19" ht="14.4" x14ac:dyDescent="0.3">
      <c r="A462" s="2" t="s">
        <v>1760</v>
      </c>
      <c r="B462" s="2" t="s">
        <v>1761</v>
      </c>
      <c r="C462" s="2" t="s">
        <v>1762</v>
      </c>
      <c r="D462" s="2" t="s">
        <v>336</v>
      </c>
      <c r="E462" s="3">
        <v>119.95</v>
      </c>
      <c r="F462" s="4">
        <v>45895</v>
      </c>
      <c r="G462" s="2" t="s">
        <v>20</v>
      </c>
      <c r="H462" s="5">
        <v>1</v>
      </c>
      <c r="I462" s="5">
        <v>490</v>
      </c>
      <c r="J462" s="2" t="s">
        <v>337</v>
      </c>
      <c r="K462" s="2" t="s">
        <v>338</v>
      </c>
      <c r="L462" s="2" t="s">
        <v>1310</v>
      </c>
      <c r="M462" s="2" t="s">
        <v>23</v>
      </c>
      <c r="N462" s="2"/>
      <c r="O462" s="2"/>
      <c r="P462" s="2" t="s">
        <v>1763</v>
      </c>
      <c r="Q462" s="2" t="s">
        <v>1764</v>
      </c>
      <c r="R462" s="2"/>
      <c r="S462" s="2" t="s">
        <v>1765</v>
      </c>
    </row>
    <row r="463" spans="1:19" ht="14.4" x14ac:dyDescent="0.3">
      <c r="A463" s="2" t="s">
        <v>1766</v>
      </c>
      <c r="B463" s="2" t="s">
        <v>1767</v>
      </c>
      <c r="C463" s="2" t="s">
        <v>1768</v>
      </c>
      <c r="D463" s="2" t="s">
        <v>336</v>
      </c>
      <c r="E463" s="3">
        <v>119.95</v>
      </c>
      <c r="F463" s="4">
        <v>45873</v>
      </c>
      <c r="G463" s="2" t="s">
        <v>20</v>
      </c>
      <c r="H463" s="5">
        <v>1</v>
      </c>
      <c r="I463" s="5">
        <v>632</v>
      </c>
      <c r="J463" s="2" t="s">
        <v>337</v>
      </c>
      <c r="K463" s="2" t="s">
        <v>338</v>
      </c>
      <c r="L463" s="2" t="s">
        <v>339</v>
      </c>
      <c r="M463" s="2" t="s">
        <v>23</v>
      </c>
      <c r="N463" s="2"/>
      <c r="O463" s="2"/>
      <c r="P463" s="2" t="s">
        <v>1769</v>
      </c>
      <c r="Q463" s="2" t="s">
        <v>1770</v>
      </c>
      <c r="R463" s="2"/>
      <c r="S463" s="2" t="s">
        <v>1771</v>
      </c>
    </row>
    <row r="464" spans="1:19" ht="14.4" x14ac:dyDescent="0.3">
      <c r="A464" s="2" t="s">
        <v>1491</v>
      </c>
      <c r="B464" s="2" t="s">
        <v>1492</v>
      </c>
      <c r="C464" s="2" t="s">
        <v>1493</v>
      </c>
      <c r="D464" s="2" t="s">
        <v>336</v>
      </c>
      <c r="E464" s="3">
        <v>109.95</v>
      </c>
      <c r="F464" s="4">
        <v>45895</v>
      </c>
      <c r="G464" s="2" t="s">
        <v>20</v>
      </c>
      <c r="H464" s="5">
        <v>1</v>
      </c>
      <c r="I464" s="5">
        <v>330</v>
      </c>
      <c r="J464" s="2" t="s">
        <v>337</v>
      </c>
      <c r="K464" s="2" t="s">
        <v>338</v>
      </c>
      <c r="L464" s="2" t="s">
        <v>22</v>
      </c>
      <c r="M464" s="2" t="s">
        <v>23</v>
      </c>
      <c r="N464" s="2"/>
      <c r="O464" s="2"/>
      <c r="P464" s="2" t="s">
        <v>1494</v>
      </c>
      <c r="Q464" s="2" t="s">
        <v>1495</v>
      </c>
      <c r="R464" s="2"/>
      <c r="S464" s="2" t="s">
        <v>1496</v>
      </c>
    </row>
    <row r="465" spans="1:19" ht="14.4" x14ac:dyDescent="0.3">
      <c r="A465" s="2" t="s">
        <v>1072</v>
      </c>
      <c r="B465" s="2" t="s">
        <v>1073</v>
      </c>
      <c r="C465" s="2" t="s">
        <v>1074</v>
      </c>
      <c r="D465" s="2" t="s">
        <v>336</v>
      </c>
      <c r="E465" s="3">
        <v>62.95</v>
      </c>
      <c r="F465" s="4">
        <v>45898</v>
      </c>
      <c r="G465" s="2" t="s">
        <v>29</v>
      </c>
      <c r="H465" s="5">
        <v>1</v>
      </c>
      <c r="I465" s="5"/>
      <c r="J465" s="2" t="s">
        <v>337</v>
      </c>
      <c r="K465" s="2"/>
      <c r="L465" s="2" t="s">
        <v>22</v>
      </c>
      <c r="M465" s="2" t="s">
        <v>23</v>
      </c>
      <c r="N465" s="2"/>
      <c r="O465" s="2"/>
      <c r="P465" s="2" t="s">
        <v>795</v>
      </c>
      <c r="Q465" s="2" t="s">
        <v>1075</v>
      </c>
      <c r="R465" s="2"/>
      <c r="S465" s="2" t="s">
        <v>1076</v>
      </c>
    </row>
    <row r="466" spans="1:19" ht="14.4" x14ac:dyDescent="0.3">
      <c r="A466" s="2" t="s">
        <v>792</v>
      </c>
      <c r="B466" s="2" t="s">
        <v>793</v>
      </c>
      <c r="C466" s="2" t="s">
        <v>794</v>
      </c>
      <c r="D466" s="2" t="s">
        <v>336</v>
      </c>
      <c r="E466" s="3">
        <v>80.95</v>
      </c>
      <c r="F466" s="4">
        <v>45898</v>
      </c>
      <c r="G466" s="2" t="s">
        <v>29</v>
      </c>
      <c r="H466" s="5">
        <v>1</v>
      </c>
      <c r="I466" s="5"/>
      <c r="J466" s="2" t="s">
        <v>337</v>
      </c>
      <c r="K466" s="2"/>
      <c r="L466" s="2" t="s">
        <v>22</v>
      </c>
      <c r="M466" s="2" t="s">
        <v>23</v>
      </c>
      <c r="N466" s="2"/>
      <c r="O466" s="2"/>
      <c r="P466" s="2" t="s">
        <v>795</v>
      </c>
      <c r="Q466" s="2" t="s">
        <v>796</v>
      </c>
      <c r="R466" s="2"/>
      <c r="S466" s="2" t="s">
        <v>797</v>
      </c>
    </row>
    <row r="467" spans="1:19" ht="14.4" x14ac:dyDescent="0.3">
      <c r="A467" s="2" t="s">
        <v>798</v>
      </c>
      <c r="B467" s="2" t="s">
        <v>799</v>
      </c>
      <c r="C467" s="2" t="s">
        <v>794</v>
      </c>
      <c r="D467" s="2" t="s">
        <v>336</v>
      </c>
      <c r="E467" s="3">
        <v>71.95</v>
      </c>
      <c r="F467" s="4">
        <v>45898</v>
      </c>
      <c r="G467" s="2" t="s">
        <v>29</v>
      </c>
      <c r="H467" s="5">
        <v>1</v>
      </c>
      <c r="I467" s="5"/>
      <c r="J467" s="2" t="s">
        <v>337</v>
      </c>
      <c r="K467" s="2"/>
      <c r="L467" s="2" t="s">
        <v>22</v>
      </c>
      <c r="M467" s="2" t="s">
        <v>23</v>
      </c>
      <c r="N467" s="2"/>
      <c r="O467" s="2"/>
      <c r="P467" s="2" t="s">
        <v>795</v>
      </c>
      <c r="Q467" s="2" t="s">
        <v>800</v>
      </c>
      <c r="R467" s="2"/>
      <c r="S467" s="2" t="s">
        <v>801</v>
      </c>
    </row>
    <row r="468" spans="1:19" ht="14.4" x14ac:dyDescent="0.3">
      <c r="A468" s="2" t="s">
        <v>2264</v>
      </c>
      <c r="B468" s="2" t="s">
        <v>2265</v>
      </c>
      <c r="C468" s="2" t="s">
        <v>2266</v>
      </c>
      <c r="D468" s="2" t="s">
        <v>336</v>
      </c>
      <c r="E468" s="3">
        <v>295</v>
      </c>
      <c r="F468" s="4">
        <v>45873</v>
      </c>
      <c r="G468" s="2" t="s">
        <v>20</v>
      </c>
      <c r="H468" s="5">
        <v>1</v>
      </c>
      <c r="I468" s="5">
        <v>4575</v>
      </c>
      <c r="J468" s="2" t="s">
        <v>337</v>
      </c>
      <c r="K468" s="2"/>
      <c r="L468" s="2" t="s">
        <v>2267</v>
      </c>
      <c r="M468" s="2" t="s">
        <v>23</v>
      </c>
      <c r="N468" s="2"/>
      <c r="O468" s="2"/>
      <c r="P468" s="2" t="s">
        <v>2268</v>
      </c>
      <c r="Q468" s="2" t="s">
        <v>2269</v>
      </c>
      <c r="R468" s="2"/>
      <c r="S468" s="2" t="s">
        <v>2270</v>
      </c>
    </row>
    <row r="469" spans="1:19" ht="14.4" x14ac:dyDescent="0.3">
      <c r="A469" s="2" t="s">
        <v>1772</v>
      </c>
      <c r="B469" s="2" t="s">
        <v>1773</v>
      </c>
      <c r="C469" s="2" t="s">
        <v>1774</v>
      </c>
      <c r="D469" s="2" t="s">
        <v>336</v>
      </c>
      <c r="E469" s="3">
        <v>99.95</v>
      </c>
      <c r="F469" s="4">
        <v>45887</v>
      </c>
      <c r="G469" s="2" t="s">
        <v>20</v>
      </c>
      <c r="H469" s="5">
        <v>1</v>
      </c>
      <c r="I469" s="5">
        <v>280</v>
      </c>
      <c r="J469" s="2" t="s">
        <v>337</v>
      </c>
      <c r="K469" s="2" t="s">
        <v>338</v>
      </c>
      <c r="L469" s="2" t="s">
        <v>22</v>
      </c>
      <c r="M469" s="2" t="s">
        <v>23</v>
      </c>
      <c r="N469" s="2"/>
      <c r="O469" s="2"/>
      <c r="P469" s="2" t="s">
        <v>1775</v>
      </c>
      <c r="Q469" s="2" t="s">
        <v>1776</v>
      </c>
      <c r="R469" s="2"/>
      <c r="S469" s="2" t="s">
        <v>1777</v>
      </c>
    </row>
    <row r="470" spans="1:19" ht="14.4" x14ac:dyDescent="0.3">
      <c r="A470" s="2" t="s">
        <v>1778</v>
      </c>
      <c r="B470" s="2" t="s">
        <v>1779</v>
      </c>
      <c r="C470" s="2" t="s">
        <v>1780</v>
      </c>
      <c r="D470" s="2" t="s">
        <v>336</v>
      </c>
      <c r="E470" s="3">
        <v>79.95</v>
      </c>
      <c r="F470" s="4">
        <v>45873</v>
      </c>
      <c r="G470" s="2" t="s">
        <v>20</v>
      </c>
      <c r="H470" s="5">
        <v>1</v>
      </c>
      <c r="I470" s="5">
        <v>276</v>
      </c>
      <c r="J470" s="2" t="s">
        <v>337</v>
      </c>
      <c r="K470" s="2" t="s">
        <v>338</v>
      </c>
      <c r="L470" s="2" t="s">
        <v>339</v>
      </c>
      <c r="M470" s="2" t="s">
        <v>23</v>
      </c>
      <c r="N470" s="2"/>
      <c r="O470" s="2"/>
      <c r="P470" s="2" t="s">
        <v>1781</v>
      </c>
      <c r="Q470" s="2" t="s">
        <v>1782</v>
      </c>
      <c r="R470" s="2"/>
      <c r="S470" s="2" t="s">
        <v>1783</v>
      </c>
    </row>
    <row r="471" spans="1:19" ht="14.4" x14ac:dyDescent="0.3">
      <c r="A471" s="2" t="s">
        <v>1784</v>
      </c>
      <c r="B471" s="2" t="s">
        <v>1785</v>
      </c>
      <c r="C471" s="2" t="s">
        <v>1786</v>
      </c>
      <c r="D471" s="2" t="s">
        <v>336</v>
      </c>
      <c r="E471" s="3">
        <v>99.95</v>
      </c>
      <c r="F471" s="4">
        <v>45873</v>
      </c>
      <c r="G471" s="2" t="s">
        <v>20</v>
      </c>
      <c r="H471" s="5">
        <v>1</v>
      </c>
      <c r="I471" s="5">
        <v>186</v>
      </c>
      <c r="J471" s="2" t="s">
        <v>337</v>
      </c>
      <c r="K471" s="2" t="s">
        <v>338</v>
      </c>
      <c r="L471" s="2" t="s">
        <v>22</v>
      </c>
      <c r="M471" s="2" t="s">
        <v>23</v>
      </c>
      <c r="N471" s="2"/>
      <c r="O471" s="2"/>
      <c r="P471" s="2" t="s">
        <v>1787</v>
      </c>
      <c r="Q471" s="2" t="s">
        <v>1788</v>
      </c>
      <c r="R471" s="2"/>
      <c r="S471" s="2" t="s">
        <v>1789</v>
      </c>
    </row>
    <row r="472" spans="1:19" ht="14.4" x14ac:dyDescent="0.3">
      <c r="A472" s="2" t="s">
        <v>2271</v>
      </c>
      <c r="B472" s="2" t="s">
        <v>2272</v>
      </c>
      <c r="C472" s="2" t="s">
        <v>2273</v>
      </c>
      <c r="D472" s="2" t="s">
        <v>336</v>
      </c>
      <c r="E472" s="3">
        <v>159.94999999999999</v>
      </c>
      <c r="F472" s="4">
        <v>45873</v>
      </c>
      <c r="G472" s="2" t="s">
        <v>20</v>
      </c>
      <c r="H472" s="5">
        <v>1</v>
      </c>
      <c r="I472" s="5">
        <v>529</v>
      </c>
      <c r="J472" s="2" t="s">
        <v>337</v>
      </c>
      <c r="K472" s="2" t="s">
        <v>338</v>
      </c>
      <c r="L472" s="2" t="s">
        <v>22</v>
      </c>
      <c r="M472" s="2" t="s">
        <v>23</v>
      </c>
      <c r="N472" s="2"/>
      <c r="O472" s="2"/>
      <c r="P472" s="2" t="s">
        <v>2274</v>
      </c>
      <c r="Q472" s="2" t="s">
        <v>2275</v>
      </c>
      <c r="R472" s="2"/>
      <c r="S472" s="2" t="s">
        <v>2276</v>
      </c>
    </row>
    <row r="473" spans="1:19" ht="14.4" x14ac:dyDescent="0.3">
      <c r="A473" s="2" t="s">
        <v>2277</v>
      </c>
      <c r="B473" s="2" t="s">
        <v>2278</v>
      </c>
      <c r="C473" s="2" t="s">
        <v>2279</v>
      </c>
      <c r="D473" s="2" t="s">
        <v>336</v>
      </c>
      <c r="E473" s="3">
        <v>159.94999999999999</v>
      </c>
      <c r="F473" s="4">
        <v>45873</v>
      </c>
      <c r="G473" s="2" t="s">
        <v>20</v>
      </c>
      <c r="H473" s="5">
        <v>1</v>
      </c>
      <c r="I473" s="5">
        <v>210</v>
      </c>
      <c r="J473" s="2" t="s">
        <v>337</v>
      </c>
      <c r="K473" s="2" t="s">
        <v>338</v>
      </c>
      <c r="L473" s="2" t="s">
        <v>22</v>
      </c>
      <c r="M473" s="2" t="s">
        <v>23</v>
      </c>
      <c r="N473" s="2"/>
      <c r="O473" s="2"/>
      <c r="P473" s="2" t="s">
        <v>2280</v>
      </c>
      <c r="Q473" s="2" t="s">
        <v>2281</v>
      </c>
      <c r="R473" s="2"/>
      <c r="S473" s="2" t="s">
        <v>2282</v>
      </c>
    </row>
    <row r="474" spans="1:19" ht="14.4" x14ac:dyDescent="0.3">
      <c r="A474" s="2" t="s">
        <v>1624</v>
      </c>
      <c r="B474" s="2" t="s">
        <v>1625</v>
      </c>
      <c r="C474" s="2" t="s">
        <v>1626</v>
      </c>
      <c r="D474" s="2" t="s">
        <v>336</v>
      </c>
      <c r="E474" s="3">
        <v>69.95</v>
      </c>
      <c r="F474" s="4">
        <v>45887</v>
      </c>
      <c r="G474" s="2" t="s">
        <v>20</v>
      </c>
      <c r="H474" s="5">
        <v>1</v>
      </c>
      <c r="I474" s="5">
        <v>320</v>
      </c>
      <c r="J474" s="2" t="s">
        <v>337</v>
      </c>
      <c r="K474" s="2" t="s">
        <v>338</v>
      </c>
      <c r="L474" s="2" t="s">
        <v>22</v>
      </c>
      <c r="M474" s="2" t="s">
        <v>23</v>
      </c>
      <c r="N474" s="2"/>
      <c r="O474" s="2"/>
      <c r="P474" s="2" t="s">
        <v>1627</v>
      </c>
      <c r="Q474" s="2" t="s">
        <v>1628</v>
      </c>
      <c r="R474" s="2"/>
      <c r="S474" s="2" t="s">
        <v>1629</v>
      </c>
    </row>
    <row r="475" spans="1:19" ht="14.4" x14ac:dyDescent="0.3">
      <c r="A475" s="2" t="s">
        <v>1790</v>
      </c>
      <c r="B475" s="2" t="s">
        <v>1791</v>
      </c>
      <c r="C475" s="2" t="s">
        <v>1792</v>
      </c>
      <c r="D475" s="2" t="s">
        <v>336</v>
      </c>
      <c r="E475" s="3">
        <v>69.95</v>
      </c>
      <c r="F475" s="4">
        <v>45873</v>
      </c>
      <c r="G475" s="2" t="s">
        <v>20</v>
      </c>
      <c r="H475" s="5">
        <v>1</v>
      </c>
      <c r="I475" s="5">
        <v>331</v>
      </c>
      <c r="J475" s="2" t="s">
        <v>337</v>
      </c>
      <c r="K475" s="2" t="s">
        <v>338</v>
      </c>
      <c r="L475" s="2" t="s">
        <v>339</v>
      </c>
      <c r="M475" s="2" t="s">
        <v>23</v>
      </c>
      <c r="N475" s="2"/>
      <c r="O475" s="2"/>
      <c r="P475" s="2" t="s">
        <v>1793</v>
      </c>
      <c r="Q475" s="2" t="s">
        <v>1794</v>
      </c>
      <c r="R475" s="2"/>
      <c r="S475" s="2" t="s">
        <v>1795</v>
      </c>
    </row>
    <row r="476" spans="1:19" ht="14.4" x14ac:dyDescent="0.3">
      <c r="A476" s="2" t="s">
        <v>2283</v>
      </c>
      <c r="B476" s="2" t="s">
        <v>2284</v>
      </c>
      <c r="C476" s="2" t="s">
        <v>2285</v>
      </c>
      <c r="D476" s="2" t="s">
        <v>336</v>
      </c>
      <c r="E476" s="3">
        <v>34.950000000000003</v>
      </c>
      <c r="F476" s="4">
        <v>45882</v>
      </c>
      <c r="G476" s="2" t="s">
        <v>29</v>
      </c>
      <c r="H476" s="5">
        <v>2</v>
      </c>
      <c r="I476" s="5">
        <v>435</v>
      </c>
      <c r="J476" s="2" t="s">
        <v>337</v>
      </c>
      <c r="K476" s="2" t="s">
        <v>338</v>
      </c>
      <c r="L476" s="2" t="s">
        <v>22</v>
      </c>
      <c r="M476" s="2" t="s">
        <v>23</v>
      </c>
      <c r="N476" s="2"/>
      <c r="O476" s="2"/>
      <c r="P476" s="2" t="s">
        <v>2286</v>
      </c>
      <c r="Q476" s="2" t="s">
        <v>2287</v>
      </c>
      <c r="R476" s="2"/>
      <c r="S476" s="2" t="s">
        <v>2288</v>
      </c>
    </row>
    <row r="477" spans="1:19" ht="14.4" x14ac:dyDescent="0.3">
      <c r="A477" s="2" t="s">
        <v>1630</v>
      </c>
      <c r="B477" s="2" t="s">
        <v>1631</v>
      </c>
      <c r="C477" s="2" t="s">
        <v>1632</v>
      </c>
      <c r="D477" s="2" t="s">
        <v>336</v>
      </c>
      <c r="E477" s="3">
        <v>39.950000000000003</v>
      </c>
      <c r="F477" s="4">
        <v>45887</v>
      </c>
      <c r="G477" s="2" t="s">
        <v>29</v>
      </c>
      <c r="H477" s="5">
        <v>1</v>
      </c>
      <c r="I477" s="5">
        <v>224</v>
      </c>
      <c r="J477" s="2" t="s">
        <v>337</v>
      </c>
      <c r="K477" s="2" t="s">
        <v>338</v>
      </c>
      <c r="L477" s="2" t="s">
        <v>22</v>
      </c>
      <c r="M477" s="2" t="s">
        <v>23</v>
      </c>
      <c r="N477" s="2"/>
      <c r="O477" s="2"/>
      <c r="P477" s="2" t="s">
        <v>1633</v>
      </c>
      <c r="Q477" s="2" t="s">
        <v>1634</v>
      </c>
      <c r="R477" s="2"/>
      <c r="S477" s="2" t="s">
        <v>1635</v>
      </c>
    </row>
    <row r="478" spans="1:19" ht="14.4" x14ac:dyDescent="0.3">
      <c r="A478" s="2" t="s">
        <v>2884</v>
      </c>
      <c r="B478" s="2" t="s">
        <v>2885</v>
      </c>
      <c r="C478" s="2" t="s">
        <v>2886</v>
      </c>
      <c r="D478" s="2" t="s">
        <v>336</v>
      </c>
      <c r="E478" s="3">
        <v>49.9</v>
      </c>
      <c r="F478" s="4">
        <v>45882</v>
      </c>
      <c r="G478" s="2" t="s">
        <v>20</v>
      </c>
      <c r="H478" s="5">
        <v>1</v>
      </c>
      <c r="I478" s="5">
        <v>248</v>
      </c>
      <c r="J478" s="2" t="s">
        <v>337</v>
      </c>
      <c r="K478" s="2" t="s">
        <v>338</v>
      </c>
      <c r="L478" s="2" t="s">
        <v>22</v>
      </c>
      <c r="M478" s="2" t="s">
        <v>23</v>
      </c>
      <c r="N478" s="2"/>
      <c r="O478" s="2"/>
      <c r="P478" s="2" t="s">
        <v>2887</v>
      </c>
      <c r="Q478" s="2" t="s">
        <v>2888</v>
      </c>
      <c r="R478" s="2"/>
      <c r="S478" s="2" t="s">
        <v>2889</v>
      </c>
    </row>
    <row r="479" spans="1:19" ht="14.4" x14ac:dyDescent="0.3">
      <c r="A479" s="2" t="s">
        <v>2682</v>
      </c>
      <c r="B479" s="2" t="s">
        <v>2890</v>
      </c>
      <c r="C479" s="2" t="s">
        <v>2683</v>
      </c>
      <c r="D479" s="2" t="s">
        <v>19</v>
      </c>
      <c r="E479" s="3">
        <v>27.99</v>
      </c>
      <c r="F479" s="4">
        <v>45890</v>
      </c>
      <c r="G479" s="2" t="s">
        <v>29</v>
      </c>
      <c r="H479" s="5">
        <v>1</v>
      </c>
      <c r="I479" s="5">
        <v>186</v>
      </c>
      <c r="J479" s="2" t="s">
        <v>2292</v>
      </c>
      <c r="K479" s="2" t="s">
        <v>21</v>
      </c>
      <c r="L479" s="2" t="s">
        <v>22</v>
      </c>
      <c r="M479" s="2" t="s">
        <v>23</v>
      </c>
      <c r="N479" s="2" t="s">
        <v>27</v>
      </c>
      <c r="O479" s="2" t="s">
        <v>28</v>
      </c>
      <c r="P479" s="2" t="s">
        <v>2891</v>
      </c>
      <c r="Q479" s="2" t="s">
        <v>2892</v>
      </c>
      <c r="R479" s="2" t="s">
        <v>2893</v>
      </c>
      <c r="S479" s="2"/>
    </row>
    <row r="480" spans="1:19" ht="14.4" x14ac:dyDescent="0.3">
      <c r="A480" s="2" t="s">
        <v>2894</v>
      </c>
      <c r="B480" s="2" t="s">
        <v>2895</v>
      </c>
      <c r="C480" s="2" t="s">
        <v>2896</v>
      </c>
      <c r="D480" s="2" t="s">
        <v>336</v>
      </c>
      <c r="E480" s="3">
        <v>109</v>
      </c>
      <c r="F480" s="4">
        <v>45880</v>
      </c>
      <c r="G480" s="2" t="s">
        <v>29</v>
      </c>
      <c r="H480" s="5">
        <v>1</v>
      </c>
      <c r="I480" s="5">
        <v>324</v>
      </c>
      <c r="J480" s="2" t="s">
        <v>590</v>
      </c>
      <c r="K480" s="2" t="s">
        <v>2897</v>
      </c>
      <c r="L480" s="2" t="s">
        <v>339</v>
      </c>
      <c r="M480" s="2" t="s">
        <v>23</v>
      </c>
      <c r="N480" s="2" t="s">
        <v>30</v>
      </c>
      <c r="O480" s="2" t="s">
        <v>31</v>
      </c>
      <c r="P480" s="2" t="s">
        <v>2898</v>
      </c>
      <c r="Q480" s="2" t="s">
        <v>2899</v>
      </c>
      <c r="R480" s="2"/>
      <c r="S480" s="2" t="s">
        <v>2900</v>
      </c>
    </row>
    <row r="481" spans="1:19" ht="14.4" x14ac:dyDescent="0.3">
      <c r="A481" s="2" t="s">
        <v>2914</v>
      </c>
      <c r="B481" s="2" t="s">
        <v>2915</v>
      </c>
      <c r="C481" s="2" t="s">
        <v>2916</v>
      </c>
      <c r="D481" s="2" t="s">
        <v>336</v>
      </c>
      <c r="E481" s="3">
        <v>75</v>
      </c>
      <c r="F481" s="4">
        <v>45897</v>
      </c>
      <c r="G481" s="2" t="s">
        <v>20</v>
      </c>
      <c r="H481" s="5">
        <v>1</v>
      </c>
      <c r="I481" s="5">
        <v>294</v>
      </c>
      <c r="J481" s="2" t="s">
        <v>590</v>
      </c>
      <c r="K481" s="2"/>
      <c r="L481" s="2" t="s">
        <v>22</v>
      </c>
      <c r="M481" s="2" t="s">
        <v>23</v>
      </c>
      <c r="N481" s="2" t="s">
        <v>27</v>
      </c>
      <c r="O481" s="2" t="s">
        <v>115</v>
      </c>
      <c r="P481" s="2" t="s">
        <v>2364</v>
      </c>
      <c r="Q481" s="2" t="s">
        <v>2917</v>
      </c>
      <c r="R481" s="2"/>
      <c r="S481" s="2" t="s">
        <v>2918</v>
      </c>
    </row>
    <row r="482" spans="1:19" ht="14.4" x14ac:dyDescent="0.3">
      <c r="A482" s="2" t="s">
        <v>2919</v>
      </c>
      <c r="B482" s="2" t="s">
        <v>2920</v>
      </c>
      <c r="C482" s="2" t="s">
        <v>2921</v>
      </c>
      <c r="D482" s="2" t="s">
        <v>336</v>
      </c>
      <c r="E482" s="3">
        <v>100</v>
      </c>
      <c r="F482" s="4">
        <v>45897</v>
      </c>
      <c r="G482" s="2" t="s">
        <v>20</v>
      </c>
      <c r="H482" s="5">
        <v>1</v>
      </c>
      <c r="I482" s="5">
        <v>350</v>
      </c>
      <c r="J482" s="2" t="s">
        <v>590</v>
      </c>
      <c r="K482" s="2"/>
      <c r="L482" s="2" t="s">
        <v>22</v>
      </c>
      <c r="M482" s="2" t="s">
        <v>23</v>
      </c>
      <c r="N482" s="2" t="s">
        <v>30</v>
      </c>
      <c r="O482" s="2" t="s">
        <v>108</v>
      </c>
      <c r="P482" s="2" t="s">
        <v>2922</v>
      </c>
      <c r="Q482" s="2" t="s">
        <v>2923</v>
      </c>
      <c r="R482" s="2"/>
      <c r="S482" s="2" t="s">
        <v>2924</v>
      </c>
    </row>
    <row r="483" spans="1:19" ht="14.4" x14ac:dyDescent="0.3">
      <c r="A483" s="2" t="s">
        <v>2925</v>
      </c>
      <c r="B483" s="2" t="s">
        <v>2926</v>
      </c>
      <c r="C483" s="2" t="s">
        <v>2927</v>
      </c>
      <c r="D483" s="2" t="s">
        <v>336</v>
      </c>
      <c r="E483" s="3">
        <v>109</v>
      </c>
      <c r="F483" s="4">
        <v>45897</v>
      </c>
      <c r="G483" s="2" t="s">
        <v>20</v>
      </c>
      <c r="H483" s="5">
        <v>1</v>
      </c>
      <c r="I483" s="5">
        <v>196</v>
      </c>
      <c r="J483" s="2" t="s">
        <v>590</v>
      </c>
      <c r="K483" s="2"/>
      <c r="L483" s="2" t="s">
        <v>22</v>
      </c>
      <c r="M483" s="2" t="s">
        <v>23</v>
      </c>
      <c r="N483" s="2" t="s">
        <v>30</v>
      </c>
      <c r="O483" s="2" t="s">
        <v>177</v>
      </c>
      <c r="P483" s="2" t="s">
        <v>1155</v>
      </c>
      <c r="Q483" s="2" t="s">
        <v>2928</v>
      </c>
      <c r="R483" s="2"/>
      <c r="S483" s="2" t="s">
        <v>2929</v>
      </c>
    </row>
    <row r="484" spans="1:19" ht="14.4" x14ac:dyDescent="0.3">
      <c r="A484" s="2" t="s">
        <v>2930</v>
      </c>
      <c r="B484" s="2" t="s">
        <v>2931</v>
      </c>
      <c r="C484" s="2" t="s">
        <v>2932</v>
      </c>
      <c r="D484" s="2" t="s">
        <v>19</v>
      </c>
      <c r="E484" s="3">
        <v>60</v>
      </c>
      <c r="F484" s="4">
        <v>45870</v>
      </c>
      <c r="G484" s="2" t="s">
        <v>20</v>
      </c>
      <c r="H484" s="5">
        <v>1</v>
      </c>
      <c r="I484" s="5">
        <v>210</v>
      </c>
      <c r="J484" s="2" t="s">
        <v>5487</v>
      </c>
      <c r="K484" s="2" t="s">
        <v>21</v>
      </c>
      <c r="L484" s="2" t="s">
        <v>22</v>
      </c>
      <c r="M484" s="2"/>
      <c r="N484" s="2" t="s">
        <v>27</v>
      </c>
      <c r="O484" s="2" t="s">
        <v>2319</v>
      </c>
      <c r="P484" s="2" t="s">
        <v>2320</v>
      </c>
      <c r="Q484" s="2"/>
      <c r="R484" s="2"/>
      <c r="S484" s="2" t="s">
        <v>2933</v>
      </c>
    </row>
    <row r="485" spans="1:19" ht="14.4" x14ac:dyDescent="0.3">
      <c r="A485" s="2" t="s">
        <v>2934</v>
      </c>
      <c r="B485" s="2" t="s">
        <v>2935</v>
      </c>
      <c r="C485" s="2" t="s">
        <v>2936</v>
      </c>
      <c r="D485" s="2" t="s">
        <v>19</v>
      </c>
      <c r="E485" s="3">
        <v>79</v>
      </c>
      <c r="F485" s="4">
        <v>45884</v>
      </c>
      <c r="G485" s="2" t="s">
        <v>20</v>
      </c>
      <c r="H485" s="5">
        <v>1</v>
      </c>
      <c r="I485" s="5">
        <v>200</v>
      </c>
      <c r="J485" s="2" t="s">
        <v>5487</v>
      </c>
      <c r="K485" s="2" t="s">
        <v>21</v>
      </c>
      <c r="L485" s="2" t="s">
        <v>22</v>
      </c>
      <c r="M485" s="2"/>
      <c r="N485" s="2" t="s">
        <v>27</v>
      </c>
      <c r="O485" s="2" t="s">
        <v>2319</v>
      </c>
      <c r="P485" s="2" t="s">
        <v>2320</v>
      </c>
      <c r="Q485" s="2"/>
      <c r="R485" s="2"/>
      <c r="S485" s="2" t="s">
        <v>2937</v>
      </c>
    </row>
    <row r="486" spans="1:19" ht="14.4" x14ac:dyDescent="0.3">
      <c r="A486" s="2" t="s">
        <v>2949</v>
      </c>
      <c r="B486" s="2" t="s">
        <v>2950</v>
      </c>
      <c r="C486" s="2" t="s">
        <v>2951</v>
      </c>
      <c r="D486" s="2" t="s">
        <v>336</v>
      </c>
      <c r="E486" s="3">
        <v>110</v>
      </c>
      <c r="F486" s="4">
        <v>45897</v>
      </c>
      <c r="G486" s="2" t="s">
        <v>20</v>
      </c>
      <c r="H486" s="5">
        <v>1</v>
      </c>
      <c r="I486" s="5">
        <v>192</v>
      </c>
      <c r="J486" s="2" t="s">
        <v>590</v>
      </c>
      <c r="K486" s="2"/>
      <c r="L486" s="2" t="s">
        <v>22</v>
      </c>
      <c r="M486" s="2" t="s">
        <v>23</v>
      </c>
      <c r="N486" s="2" t="s">
        <v>30</v>
      </c>
      <c r="O486" s="2" t="s">
        <v>377</v>
      </c>
      <c r="P486" s="2" t="s">
        <v>2952</v>
      </c>
      <c r="Q486" s="2" t="s">
        <v>2953</v>
      </c>
      <c r="R486" s="2"/>
      <c r="S486" s="2" t="s">
        <v>2954</v>
      </c>
    </row>
    <row r="487" spans="1:19" ht="14.4" x14ac:dyDescent="0.3">
      <c r="A487" s="2" t="s">
        <v>2955</v>
      </c>
      <c r="B487" s="2" t="s">
        <v>2956</v>
      </c>
      <c r="C487" s="2" t="s">
        <v>2957</v>
      </c>
      <c r="D487" s="2" t="s">
        <v>336</v>
      </c>
      <c r="E487" s="3">
        <v>160</v>
      </c>
      <c r="F487" s="4">
        <v>45890</v>
      </c>
      <c r="G487" s="2" t="s">
        <v>20</v>
      </c>
      <c r="H487" s="5">
        <v>1</v>
      </c>
      <c r="I487" s="5">
        <v>362</v>
      </c>
      <c r="J487" s="2" t="s">
        <v>590</v>
      </c>
      <c r="K487" s="2"/>
      <c r="L487" s="2" t="s">
        <v>22</v>
      </c>
      <c r="M487" s="2" t="s">
        <v>23</v>
      </c>
      <c r="N487" s="2" t="s">
        <v>30</v>
      </c>
      <c r="O487" s="2" t="s">
        <v>377</v>
      </c>
      <c r="P487" s="2" t="s">
        <v>2958</v>
      </c>
      <c r="Q487" s="2" t="s">
        <v>2959</v>
      </c>
      <c r="R487" s="2"/>
      <c r="S487" s="2" t="s">
        <v>2960</v>
      </c>
    </row>
    <row r="488" spans="1:19" ht="14.4" x14ac:dyDescent="0.3">
      <c r="A488" s="2" t="s">
        <v>2961</v>
      </c>
      <c r="B488" s="2" t="s">
        <v>2962</v>
      </c>
      <c r="C488" s="2" t="s">
        <v>2963</v>
      </c>
      <c r="D488" s="2" t="s">
        <v>336</v>
      </c>
      <c r="E488" s="3">
        <v>125</v>
      </c>
      <c r="F488" s="4">
        <v>45876</v>
      </c>
      <c r="G488" s="2" t="s">
        <v>20</v>
      </c>
      <c r="H488" s="5">
        <v>1</v>
      </c>
      <c r="I488" s="5">
        <v>165</v>
      </c>
      <c r="J488" s="2" t="s">
        <v>590</v>
      </c>
      <c r="K488" s="2"/>
      <c r="L488" s="2" t="s">
        <v>22</v>
      </c>
      <c r="M488" s="2" t="s">
        <v>23</v>
      </c>
      <c r="N488" s="2" t="s">
        <v>30</v>
      </c>
      <c r="O488" s="2" t="s">
        <v>31</v>
      </c>
      <c r="P488" s="2" t="s">
        <v>2964</v>
      </c>
      <c r="Q488" s="2" t="s">
        <v>2965</v>
      </c>
      <c r="R488" s="2"/>
      <c r="S488" s="2" t="s">
        <v>2966</v>
      </c>
    </row>
    <row r="489" spans="1:19" ht="14.4" x14ac:dyDescent="0.3">
      <c r="A489" s="2" t="s">
        <v>2680</v>
      </c>
      <c r="B489" s="2" t="s">
        <v>2967</v>
      </c>
      <c r="C489" s="2" t="s">
        <v>2968</v>
      </c>
      <c r="D489" s="2" t="s">
        <v>19</v>
      </c>
      <c r="E489" s="3">
        <v>29.99</v>
      </c>
      <c r="F489" s="4">
        <v>45890</v>
      </c>
      <c r="G489" s="2" t="s">
        <v>29</v>
      </c>
      <c r="H489" s="5">
        <v>1</v>
      </c>
      <c r="I489" s="5">
        <v>408</v>
      </c>
      <c r="J489" s="2" t="s">
        <v>2292</v>
      </c>
      <c r="K489" s="2" t="s">
        <v>21</v>
      </c>
      <c r="L489" s="2" t="s">
        <v>22</v>
      </c>
      <c r="M489" s="2" t="s">
        <v>23</v>
      </c>
      <c r="N489" s="2" t="s">
        <v>27</v>
      </c>
      <c r="O489" s="2" t="s">
        <v>82</v>
      </c>
      <c r="P489" s="2" t="s">
        <v>2969</v>
      </c>
      <c r="Q489" s="2" t="s">
        <v>2970</v>
      </c>
      <c r="R489" s="2" t="s">
        <v>2971</v>
      </c>
      <c r="S489" s="2" t="s">
        <v>2681</v>
      </c>
    </row>
    <row r="490" spans="1:19" ht="14.4" x14ac:dyDescent="0.3">
      <c r="A490" s="2" t="s">
        <v>2987</v>
      </c>
      <c r="B490" s="2" t="s">
        <v>2988</v>
      </c>
      <c r="C490" s="2" t="s">
        <v>2989</v>
      </c>
      <c r="D490" s="2" t="s">
        <v>19</v>
      </c>
      <c r="E490" s="3">
        <v>20.99</v>
      </c>
      <c r="F490" s="4">
        <v>45874</v>
      </c>
      <c r="G490" s="2" t="s">
        <v>29</v>
      </c>
      <c r="H490" s="5">
        <v>1</v>
      </c>
      <c r="I490" s="5">
        <v>208</v>
      </c>
      <c r="J490" s="2" t="s">
        <v>5483</v>
      </c>
      <c r="K490" s="2" t="s">
        <v>21</v>
      </c>
      <c r="L490" s="2" t="s">
        <v>22</v>
      </c>
      <c r="M490" s="2"/>
      <c r="N490" s="2" t="s">
        <v>27</v>
      </c>
      <c r="O490" s="2" t="s">
        <v>2319</v>
      </c>
      <c r="P490" s="2" t="s">
        <v>2320</v>
      </c>
      <c r="Q490" s="2"/>
      <c r="R490" s="2"/>
      <c r="S490" s="2" t="s">
        <v>2990</v>
      </c>
    </row>
    <row r="491" spans="1:19" ht="14.4" x14ac:dyDescent="0.3">
      <c r="A491" s="2" t="s">
        <v>3001</v>
      </c>
      <c r="B491" s="2" t="s">
        <v>3002</v>
      </c>
      <c r="C491" s="2" t="s">
        <v>3003</v>
      </c>
      <c r="D491" s="2" t="s">
        <v>19</v>
      </c>
      <c r="E491" s="3">
        <v>44</v>
      </c>
      <c r="F491" s="4">
        <v>45895</v>
      </c>
      <c r="G491" s="2" t="s">
        <v>20</v>
      </c>
      <c r="H491" s="5">
        <v>1</v>
      </c>
      <c r="I491" s="5">
        <v>278</v>
      </c>
      <c r="J491" s="2" t="s">
        <v>5484</v>
      </c>
      <c r="K491" s="2" t="s">
        <v>21</v>
      </c>
      <c r="L491" s="2" t="s">
        <v>22</v>
      </c>
      <c r="M491" s="2"/>
      <c r="N491" s="2" t="s">
        <v>27</v>
      </c>
      <c r="O491" s="2" t="s">
        <v>2319</v>
      </c>
      <c r="P491" s="2" t="s">
        <v>2320</v>
      </c>
      <c r="Q491" s="2"/>
      <c r="R491" s="2"/>
      <c r="S491" s="2"/>
    </row>
    <row r="492" spans="1:19" ht="14.4" x14ac:dyDescent="0.3">
      <c r="A492" s="2" t="s">
        <v>3004</v>
      </c>
      <c r="B492" s="2" t="s">
        <v>3005</v>
      </c>
      <c r="C492" s="2" t="s">
        <v>3006</v>
      </c>
      <c r="D492" s="2" t="s">
        <v>19</v>
      </c>
      <c r="E492" s="3">
        <v>22.99</v>
      </c>
      <c r="F492" s="4">
        <v>45881</v>
      </c>
      <c r="G492" s="2" t="s">
        <v>29</v>
      </c>
      <c r="H492" s="5">
        <v>1</v>
      </c>
      <c r="I492" s="5">
        <v>312</v>
      </c>
      <c r="J492" s="2" t="s">
        <v>5484</v>
      </c>
      <c r="K492" s="2" t="s">
        <v>21</v>
      </c>
      <c r="L492" s="2" t="s">
        <v>22</v>
      </c>
      <c r="M492" s="2"/>
      <c r="N492" s="2" t="s">
        <v>27</v>
      </c>
      <c r="O492" s="2" t="s">
        <v>2319</v>
      </c>
      <c r="P492" s="2" t="s">
        <v>2320</v>
      </c>
      <c r="Q492" s="2"/>
      <c r="R492" s="2"/>
      <c r="S492" s="2" t="s">
        <v>3007</v>
      </c>
    </row>
    <row r="493" spans="1:19" ht="14.4" x14ac:dyDescent="0.3">
      <c r="A493" s="2" t="s">
        <v>3008</v>
      </c>
      <c r="B493" s="2" t="s">
        <v>3009</v>
      </c>
      <c r="C493" s="2" t="s">
        <v>3010</v>
      </c>
      <c r="D493" s="2" t="s">
        <v>19</v>
      </c>
      <c r="E493" s="3">
        <v>22.99</v>
      </c>
      <c r="F493" s="4">
        <v>45881</v>
      </c>
      <c r="G493" s="2" t="s">
        <v>29</v>
      </c>
      <c r="H493" s="5">
        <v>1</v>
      </c>
      <c r="I493" s="5">
        <v>264</v>
      </c>
      <c r="J493" s="2" t="s">
        <v>5484</v>
      </c>
      <c r="K493" s="2" t="s">
        <v>21</v>
      </c>
      <c r="L493" s="2" t="s">
        <v>22</v>
      </c>
      <c r="M493" s="2"/>
      <c r="N493" s="2" t="s">
        <v>27</v>
      </c>
      <c r="O493" s="2" t="s">
        <v>2319</v>
      </c>
      <c r="P493" s="2" t="s">
        <v>2320</v>
      </c>
      <c r="Q493" s="2"/>
      <c r="R493" s="2"/>
      <c r="S493" s="2" t="s">
        <v>3011</v>
      </c>
    </row>
    <row r="494" spans="1:19" ht="14.4" x14ac:dyDescent="0.3">
      <c r="A494" s="2" t="s">
        <v>3012</v>
      </c>
      <c r="B494" s="2" t="s">
        <v>2685</v>
      </c>
      <c r="C494" s="2" t="s">
        <v>2686</v>
      </c>
      <c r="D494" s="2" t="s">
        <v>19</v>
      </c>
      <c r="E494" s="3">
        <v>79</v>
      </c>
      <c r="F494" s="4">
        <v>45870</v>
      </c>
      <c r="G494" s="2" t="s">
        <v>20</v>
      </c>
      <c r="H494" s="5">
        <v>1</v>
      </c>
      <c r="I494" s="5">
        <v>174</v>
      </c>
      <c r="J494" s="2" t="s">
        <v>5485</v>
      </c>
      <c r="K494" s="2" t="s">
        <v>21</v>
      </c>
      <c r="L494" s="2" t="s">
        <v>22</v>
      </c>
      <c r="M494" s="2"/>
      <c r="N494" s="2" t="s">
        <v>27</v>
      </c>
      <c r="O494" s="2" t="s">
        <v>2319</v>
      </c>
      <c r="P494" s="2" t="s">
        <v>2320</v>
      </c>
      <c r="Q494" s="2"/>
      <c r="R494" s="2"/>
      <c r="S494" s="2"/>
    </row>
    <row r="495" spans="1:19" ht="14.4" x14ac:dyDescent="0.3">
      <c r="A495" s="2" t="s">
        <v>3013</v>
      </c>
      <c r="B495" s="2" t="s">
        <v>3014</v>
      </c>
      <c r="C495" s="2" t="s">
        <v>3015</v>
      </c>
      <c r="D495" s="2" t="s">
        <v>19</v>
      </c>
      <c r="E495" s="3">
        <v>26.99</v>
      </c>
      <c r="F495" s="4">
        <v>45882</v>
      </c>
      <c r="G495" s="2" t="s">
        <v>29</v>
      </c>
      <c r="H495" s="5">
        <v>1</v>
      </c>
      <c r="I495" s="5">
        <v>324</v>
      </c>
      <c r="J495" s="2" t="s">
        <v>5485</v>
      </c>
      <c r="K495" s="2" t="s">
        <v>21</v>
      </c>
      <c r="L495" s="2" t="s">
        <v>22</v>
      </c>
      <c r="M495" s="2"/>
      <c r="N495" s="2" t="s">
        <v>27</v>
      </c>
      <c r="O495" s="2" t="s">
        <v>2319</v>
      </c>
      <c r="P495" s="2" t="s">
        <v>2320</v>
      </c>
      <c r="Q495" s="2"/>
      <c r="R495" s="2"/>
      <c r="S495" s="2"/>
    </row>
    <row r="496" spans="1:19" ht="14.4" x14ac:dyDescent="0.3">
      <c r="A496" s="2" t="s">
        <v>3016</v>
      </c>
      <c r="B496" s="2" t="s">
        <v>3017</v>
      </c>
      <c r="C496" s="2" t="s">
        <v>3018</v>
      </c>
      <c r="D496" s="2" t="s">
        <v>19</v>
      </c>
      <c r="E496" s="3">
        <v>34</v>
      </c>
      <c r="F496" s="4">
        <v>45870</v>
      </c>
      <c r="G496" s="2" t="s">
        <v>29</v>
      </c>
      <c r="H496" s="5">
        <v>1</v>
      </c>
      <c r="I496" s="5">
        <v>436</v>
      </c>
      <c r="J496" s="2" t="s">
        <v>5485</v>
      </c>
      <c r="K496" s="2" t="s">
        <v>21</v>
      </c>
      <c r="L496" s="2" t="s">
        <v>22</v>
      </c>
      <c r="M496" s="2"/>
      <c r="N496" s="2" t="s">
        <v>27</v>
      </c>
      <c r="O496" s="2" t="s">
        <v>2319</v>
      </c>
      <c r="P496" s="2" t="s">
        <v>2320</v>
      </c>
      <c r="Q496" s="2"/>
      <c r="R496" s="2"/>
      <c r="S496" s="2"/>
    </row>
    <row r="497" spans="1:19" ht="14.4" x14ac:dyDescent="0.3">
      <c r="A497" s="2" t="s">
        <v>3019</v>
      </c>
      <c r="B497" s="2" t="s">
        <v>3017</v>
      </c>
      <c r="C497" s="2" t="s">
        <v>3018</v>
      </c>
      <c r="D497" s="2" t="s">
        <v>19</v>
      </c>
      <c r="E497" s="3">
        <v>79</v>
      </c>
      <c r="F497" s="4">
        <v>45870</v>
      </c>
      <c r="G497" s="2" t="s">
        <v>20</v>
      </c>
      <c r="H497" s="5">
        <v>1</v>
      </c>
      <c r="I497" s="5">
        <v>436</v>
      </c>
      <c r="J497" s="2" t="s">
        <v>5485</v>
      </c>
      <c r="K497" s="2" t="s">
        <v>21</v>
      </c>
      <c r="L497" s="2" t="s">
        <v>22</v>
      </c>
      <c r="M497" s="2"/>
      <c r="N497" s="2" t="s">
        <v>27</v>
      </c>
      <c r="O497" s="2" t="s">
        <v>2319</v>
      </c>
      <c r="P497" s="2" t="s">
        <v>2320</v>
      </c>
      <c r="Q497" s="2"/>
      <c r="R497" s="2"/>
      <c r="S497" s="2"/>
    </row>
    <row r="498" spans="1:19" ht="14.4" x14ac:dyDescent="0.3">
      <c r="A498" s="2" t="s">
        <v>3020</v>
      </c>
      <c r="B498" s="2" t="s">
        <v>3021</v>
      </c>
      <c r="C498" s="2" t="s">
        <v>3022</v>
      </c>
      <c r="D498" s="2" t="s">
        <v>19</v>
      </c>
      <c r="E498" s="3">
        <v>28.99</v>
      </c>
      <c r="F498" s="4">
        <v>45900</v>
      </c>
      <c r="G498" s="2" t="s">
        <v>29</v>
      </c>
      <c r="H498" s="5">
        <v>1</v>
      </c>
      <c r="I498" s="5">
        <v>160</v>
      </c>
      <c r="J498" s="2" t="s">
        <v>5493</v>
      </c>
      <c r="K498" s="2" t="s">
        <v>21</v>
      </c>
      <c r="L498" s="2" t="s">
        <v>22</v>
      </c>
      <c r="M498" s="2"/>
      <c r="N498" s="2" t="s">
        <v>27</v>
      </c>
      <c r="O498" s="2" t="s">
        <v>2319</v>
      </c>
      <c r="P498" s="2" t="s">
        <v>2320</v>
      </c>
      <c r="Q498" s="2"/>
      <c r="R498" s="2"/>
      <c r="S498" s="2"/>
    </row>
    <row r="499" spans="1:19" ht="14.4" x14ac:dyDescent="0.3">
      <c r="A499" s="2" t="s">
        <v>2677</v>
      </c>
      <c r="B499" s="2" t="s">
        <v>3023</v>
      </c>
      <c r="C499" s="2" t="s">
        <v>2678</v>
      </c>
      <c r="D499" s="2" t="s">
        <v>19</v>
      </c>
      <c r="E499" s="3">
        <v>45</v>
      </c>
      <c r="F499" s="4">
        <v>45877</v>
      </c>
      <c r="G499" s="2" t="s">
        <v>20</v>
      </c>
      <c r="H499" s="5">
        <v>1</v>
      </c>
      <c r="I499" s="5">
        <v>198</v>
      </c>
      <c r="J499" s="2" t="s">
        <v>2292</v>
      </c>
      <c r="K499" s="2" t="s">
        <v>21</v>
      </c>
      <c r="L499" s="2" t="s">
        <v>22</v>
      </c>
      <c r="M499" s="2" t="s">
        <v>23</v>
      </c>
      <c r="N499" s="2" t="s">
        <v>27</v>
      </c>
      <c r="O499" s="2" t="s">
        <v>56</v>
      </c>
      <c r="P499" s="2" t="s">
        <v>3024</v>
      </c>
      <c r="Q499" s="2" t="s">
        <v>3025</v>
      </c>
      <c r="R499" s="2" t="s">
        <v>3026</v>
      </c>
      <c r="S499" s="2" t="s">
        <v>2679</v>
      </c>
    </row>
    <row r="500" spans="1:19" ht="14.4" x14ac:dyDescent="0.3">
      <c r="A500" s="2" t="s">
        <v>3027</v>
      </c>
      <c r="B500" s="2" t="s">
        <v>3028</v>
      </c>
      <c r="C500" s="2" t="s">
        <v>3029</v>
      </c>
      <c r="D500" s="2" t="s">
        <v>336</v>
      </c>
      <c r="E500" s="3">
        <v>59</v>
      </c>
      <c r="F500" s="4">
        <v>45890</v>
      </c>
      <c r="G500" s="2" t="s">
        <v>29</v>
      </c>
      <c r="H500" s="5">
        <v>1</v>
      </c>
      <c r="I500" s="5">
        <v>324</v>
      </c>
      <c r="J500" s="2" t="s">
        <v>590</v>
      </c>
      <c r="K500" s="2"/>
      <c r="L500" s="2" t="s">
        <v>22</v>
      </c>
      <c r="M500" s="2" t="s">
        <v>23</v>
      </c>
      <c r="N500" s="2" t="s">
        <v>30</v>
      </c>
      <c r="O500" s="2" t="s">
        <v>89</v>
      </c>
      <c r="P500" s="2" t="s">
        <v>3030</v>
      </c>
      <c r="Q500" s="2" t="s">
        <v>3031</v>
      </c>
      <c r="R500" s="2"/>
      <c r="S500" s="2" t="s">
        <v>3032</v>
      </c>
    </row>
    <row r="501" spans="1:19" ht="14.4" x14ac:dyDescent="0.3">
      <c r="A501" s="2" t="s">
        <v>3033</v>
      </c>
      <c r="B501" s="2" t="s">
        <v>3034</v>
      </c>
      <c r="C501" s="2" t="s">
        <v>3035</v>
      </c>
      <c r="D501" s="2" t="s">
        <v>336</v>
      </c>
      <c r="E501" s="3">
        <v>270</v>
      </c>
      <c r="F501" s="4">
        <v>45897</v>
      </c>
      <c r="G501" s="2" t="s">
        <v>20</v>
      </c>
      <c r="H501" s="5">
        <v>1</v>
      </c>
      <c r="I501" s="5">
        <v>676</v>
      </c>
      <c r="J501" s="2" t="s">
        <v>590</v>
      </c>
      <c r="K501" s="2"/>
      <c r="L501" s="2" t="s">
        <v>22</v>
      </c>
      <c r="M501" s="2" t="s">
        <v>23</v>
      </c>
      <c r="N501" s="2" t="s">
        <v>27</v>
      </c>
      <c r="O501" s="2" t="s">
        <v>56</v>
      </c>
      <c r="P501" s="2" t="s">
        <v>3036</v>
      </c>
      <c r="Q501" s="2" t="s">
        <v>3037</v>
      </c>
      <c r="R501" s="2"/>
      <c r="S501" s="2" t="s">
        <v>3038</v>
      </c>
    </row>
    <row r="502" spans="1:19" ht="14.4" x14ac:dyDescent="0.3">
      <c r="A502" s="2" t="s">
        <v>3039</v>
      </c>
      <c r="B502" s="2" t="s">
        <v>3040</v>
      </c>
      <c r="C502" s="2" t="s">
        <v>3041</v>
      </c>
      <c r="D502" s="2" t="s">
        <v>336</v>
      </c>
      <c r="E502" s="3">
        <v>130</v>
      </c>
      <c r="F502" s="4">
        <v>45897</v>
      </c>
      <c r="G502" s="2" t="s">
        <v>20</v>
      </c>
      <c r="H502" s="5">
        <v>1</v>
      </c>
      <c r="I502" s="5">
        <v>252</v>
      </c>
      <c r="J502" s="2" t="s">
        <v>590</v>
      </c>
      <c r="K502" s="2"/>
      <c r="L502" s="2" t="s">
        <v>22</v>
      </c>
      <c r="M502" s="2" t="s">
        <v>23</v>
      </c>
      <c r="N502" s="2" t="s">
        <v>27</v>
      </c>
      <c r="O502" s="2" t="s">
        <v>82</v>
      </c>
      <c r="P502" s="2" t="s">
        <v>3042</v>
      </c>
      <c r="Q502" s="2" t="s">
        <v>3043</v>
      </c>
      <c r="R502" s="2"/>
      <c r="S502" s="2" t="s">
        <v>3044</v>
      </c>
    </row>
    <row r="503" spans="1:19" ht="14.4" x14ac:dyDescent="0.3">
      <c r="A503" s="2" t="s">
        <v>3045</v>
      </c>
      <c r="B503" s="2" t="s">
        <v>3046</v>
      </c>
      <c r="C503" s="2"/>
      <c r="D503" s="2" t="s">
        <v>336</v>
      </c>
      <c r="E503" s="3">
        <v>129</v>
      </c>
      <c r="F503" s="4">
        <v>45897</v>
      </c>
      <c r="G503" s="2" t="s">
        <v>20</v>
      </c>
      <c r="H503" s="5">
        <v>1</v>
      </c>
      <c r="I503" s="5">
        <v>334</v>
      </c>
      <c r="J503" s="2" t="s">
        <v>590</v>
      </c>
      <c r="K503" s="2"/>
      <c r="L503" s="2" t="s">
        <v>22</v>
      </c>
      <c r="M503" s="2" t="s">
        <v>23</v>
      </c>
      <c r="N503" s="2" t="s">
        <v>30</v>
      </c>
      <c r="O503" s="2" t="s">
        <v>377</v>
      </c>
      <c r="P503" s="2" t="s">
        <v>3047</v>
      </c>
      <c r="Q503" s="2" t="s">
        <v>3048</v>
      </c>
      <c r="R503" s="2"/>
      <c r="S503" s="2" t="s">
        <v>3049</v>
      </c>
    </row>
    <row r="504" spans="1:19" ht="14.4" x14ac:dyDescent="0.3">
      <c r="A504" s="2" t="s">
        <v>3050</v>
      </c>
      <c r="B504" s="2" t="s">
        <v>3051</v>
      </c>
      <c r="C504" s="2" t="s">
        <v>3052</v>
      </c>
      <c r="D504" s="2" t="s">
        <v>336</v>
      </c>
      <c r="E504" s="3">
        <v>65</v>
      </c>
      <c r="F504" s="4">
        <v>45897</v>
      </c>
      <c r="G504" s="2" t="s">
        <v>29</v>
      </c>
      <c r="H504" s="5">
        <v>1</v>
      </c>
      <c r="I504" s="5">
        <v>296</v>
      </c>
      <c r="J504" s="2" t="s">
        <v>590</v>
      </c>
      <c r="K504" s="2"/>
      <c r="L504" s="2" t="s">
        <v>22</v>
      </c>
      <c r="M504" s="2" t="s">
        <v>23</v>
      </c>
      <c r="N504" s="2" t="s">
        <v>30</v>
      </c>
      <c r="O504" s="2" t="s">
        <v>177</v>
      </c>
      <c r="P504" s="2" t="s">
        <v>3053</v>
      </c>
      <c r="Q504" s="2" t="s">
        <v>3054</v>
      </c>
      <c r="R504" s="2"/>
      <c r="S504" s="2" t="s">
        <v>3055</v>
      </c>
    </row>
    <row r="505" spans="1:19" ht="14.4" x14ac:dyDescent="0.3">
      <c r="A505" s="2" t="s">
        <v>3056</v>
      </c>
      <c r="B505" s="2" t="s">
        <v>3057</v>
      </c>
      <c r="C505" s="2" t="s">
        <v>3058</v>
      </c>
      <c r="D505" s="2" t="s">
        <v>336</v>
      </c>
      <c r="E505" s="3">
        <v>99</v>
      </c>
      <c r="F505" s="4">
        <v>45897</v>
      </c>
      <c r="G505" s="2" t="s">
        <v>20</v>
      </c>
      <c r="H505" s="5">
        <v>1</v>
      </c>
      <c r="I505" s="5">
        <v>360</v>
      </c>
      <c r="J505" s="2" t="s">
        <v>590</v>
      </c>
      <c r="K505" s="2"/>
      <c r="L505" s="2" t="s">
        <v>22</v>
      </c>
      <c r="M505" s="2" t="s">
        <v>23</v>
      </c>
      <c r="N505" s="2" t="s">
        <v>27</v>
      </c>
      <c r="O505" s="2" t="s">
        <v>2345</v>
      </c>
      <c r="P505" s="2" t="s">
        <v>3059</v>
      </c>
      <c r="Q505" s="2" t="s">
        <v>3060</v>
      </c>
      <c r="R505" s="2"/>
      <c r="S505" s="2" t="s">
        <v>3061</v>
      </c>
    </row>
    <row r="506" spans="1:19" ht="14.4" x14ac:dyDescent="0.3">
      <c r="A506" s="2" t="s">
        <v>3062</v>
      </c>
      <c r="B506" s="2" t="s">
        <v>3063</v>
      </c>
      <c r="C506" s="2" t="s">
        <v>3064</v>
      </c>
      <c r="D506" s="2" t="s">
        <v>19</v>
      </c>
      <c r="E506" s="3">
        <v>52</v>
      </c>
      <c r="F506" s="4">
        <v>45881</v>
      </c>
      <c r="G506" s="2" t="s">
        <v>20</v>
      </c>
      <c r="H506" s="5">
        <v>1</v>
      </c>
      <c r="I506" s="5">
        <v>344</v>
      </c>
      <c r="J506" s="2" t="s">
        <v>5484</v>
      </c>
      <c r="K506" s="2" t="s">
        <v>21</v>
      </c>
      <c r="L506" s="2" t="s">
        <v>22</v>
      </c>
      <c r="M506" s="2" t="s">
        <v>23</v>
      </c>
      <c r="N506" s="2" t="s">
        <v>30</v>
      </c>
      <c r="O506" s="2" t="s">
        <v>63</v>
      </c>
      <c r="P506" s="2" t="s">
        <v>3065</v>
      </c>
      <c r="Q506" s="2" t="s">
        <v>3066</v>
      </c>
      <c r="R506" s="2"/>
      <c r="S506" s="2" t="s">
        <v>3067</v>
      </c>
    </row>
    <row r="507" spans="1:19" ht="14.4" x14ac:dyDescent="0.3">
      <c r="A507" s="2" t="s">
        <v>2666</v>
      </c>
      <c r="B507" s="2" t="s">
        <v>3068</v>
      </c>
      <c r="C507" s="2" t="s">
        <v>2667</v>
      </c>
      <c r="D507" s="2" t="s">
        <v>19</v>
      </c>
      <c r="E507" s="3">
        <v>56</v>
      </c>
      <c r="F507" s="4">
        <v>45900</v>
      </c>
      <c r="G507" s="2" t="s">
        <v>20</v>
      </c>
      <c r="H507" s="5">
        <v>1</v>
      </c>
      <c r="I507" s="5">
        <v>280</v>
      </c>
      <c r="J507" s="2" t="s">
        <v>5484</v>
      </c>
      <c r="K507" s="2" t="s">
        <v>21</v>
      </c>
      <c r="L507" s="2" t="s">
        <v>22</v>
      </c>
      <c r="M507" s="2" t="s">
        <v>23</v>
      </c>
      <c r="N507" s="2" t="s">
        <v>30</v>
      </c>
      <c r="O507" s="2" t="s">
        <v>377</v>
      </c>
      <c r="P507" s="2" t="s">
        <v>3069</v>
      </c>
      <c r="Q507" s="2" t="s">
        <v>3070</v>
      </c>
      <c r="R507" s="2"/>
      <c r="S507" s="2" t="s">
        <v>2668</v>
      </c>
    </row>
    <row r="508" spans="1:19" ht="14.4" x14ac:dyDescent="0.3">
      <c r="A508" s="2" t="s">
        <v>3071</v>
      </c>
      <c r="B508" s="2" t="s">
        <v>3072</v>
      </c>
      <c r="C508" s="2" t="s">
        <v>3073</v>
      </c>
      <c r="D508" s="2" t="s">
        <v>19</v>
      </c>
      <c r="E508" s="3">
        <v>96</v>
      </c>
      <c r="F508" s="4">
        <v>45881</v>
      </c>
      <c r="G508" s="2" t="s">
        <v>20</v>
      </c>
      <c r="H508" s="5">
        <v>1</v>
      </c>
      <c r="I508" s="5">
        <v>216</v>
      </c>
      <c r="J508" s="2" t="s">
        <v>5484</v>
      </c>
      <c r="K508" s="2" t="s">
        <v>21</v>
      </c>
      <c r="L508" s="2" t="s">
        <v>22</v>
      </c>
      <c r="M508" s="2" t="s">
        <v>23</v>
      </c>
      <c r="N508" s="2" t="s">
        <v>27</v>
      </c>
      <c r="O508" s="2" t="s">
        <v>82</v>
      </c>
      <c r="P508" s="2" t="s">
        <v>3074</v>
      </c>
      <c r="Q508" s="2" t="s">
        <v>3075</v>
      </c>
      <c r="R508" s="2"/>
      <c r="S508" s="2" t="s">
        <v>3076</v>
      </c>
    </row>
    <row r="509" spans="1:19" ht="14.4" x14ac:dyDescent="0.3">
      <c r="A509" s="2" t="s">
        <v>3077</v>
      </c>
      <c r="B509" s="2" t="s">
        <v>3072</v>
      </c>
      <c r="C509" s="2" t="s">
        <v>3073</v>
      </c>
      <c r="D509" s="2" t="s">
        <v>19</v>
      </c>
      <c r="E509" s="3">
        <v>22.99</v>
      </c>
      <c r="F509" s="4">
        <v>45881</v>
      </c>
      <c r="G509" s="2" t="s">
        <v>29</v>
      </c>
      <c r="H509" s="5">
        <v>1</v>
      </c>
      <c r="I509" s="5">
        <v>216</v>
      </c>
      <c r="J509" s="2" t="s">
        <v>5484</v>
      </c>
      <c r="K509" s="2" t="s">
        <v>21</v>
      </c>
      <c r="L509" s="2" t="s">
        <v>22</v>
      </c>
      <c r="M509" s="2" t="s">
        <v>23</v>
      </c>
      <c r="N509" s="2" t="s">
        <v>27</v>
      </c>
      <c r="O509" s="2" t="s">
        <v>82</v>
      </c>
      <c r="P509" s="2" t="s">
        <v>3074</v>
      </c>
      <c r="Q509" s="2" t="s">
        <v>3075</v>
      </c>
      <c r="R509" s="2"/>
      <c r="S509" s="2" t="s">
        <v>3078</v>
      </c>
    </row>
    <row r="510" spans="1:19" ht="14.4" x14ac:dyDescent="0.3">
      <c r="A510" s="2" t="s">
        <v>2669</v>
      </c>
      <c r="B510" s="2" t="s">
        <v>3079</v>
      </c>
      <c r="C510" s="2" t="s">
        <v>2670</v>
      </c>
      <c r="D510" s="2" t="s">
        <v>19</v>
      </c>
      <c r="E510" s="3">
        <v>52</v>
      </c>
      <c r="F510" s="4">
        <v>45874</v>
      </c>
      <c r="G510" s="2" t="s">
        <v>20</v>
      </c>
      <c r="H510" s="5">
        <v>1</v>
      </c>
      <c r="I510" s="5">
        <v>288</v>
      </c>
      <c r="J510" s="2" t="s">
        <v>5484</v>
      </c>
      <c r="K510" s="2" t="s">
        <v>21</v>
      </c>
      <c r="L510" s="2" t="s">
        <v>22</v>
      </c>
      <c r="M510" s="2" t="s">
        <v>23</v>
      </c>
      <c r="N510" s="2" t="s">
        <v>30</v>
      </c>
      <c r="O510" s="2" t="s">
        <v>177</v>
      </c>
      <c r="P510" s="2" t="s">
        <v>3080</v>
      </c>
      <c r="Q510" s="2" t="s">
        <v>3081</v>
      </c>
      <c r="R510" s="2"/>
      <c r="S510" s="2" t="s">
        <v>2671</v>
      </c>
    </row>
    <row r="511" spans="1:19" ht="14.4" x14ac:dyDescent="0.3">
      <c r="A511" s="2" t="s">
        <v>2672</v>
      </c>
      <c r="B511" s="2" t="s">
        <v>3082</v>
      </c>
      <c r="C511" s="2" t="s">
        <v>2673</v>
      </c>
      <c r="D511" s="2" t="s">
        <v>19</v>
      </c>
      <c r="E511" s="3">
        <v>44</v>
      </c>
      <c r="F511" s="4">
        <v>45900</v>
      </c>
      <c r="G511" s="2" t="s">
        <v>20</v>
      </c>
      <c r="H511" s="5">
        <v>1</v>
      </c>
      <c r="I511" s="5">
        <v>192</v>
      </c>
      <c r="J511" s="2" t="s">
        <v>5484</v>
      </c>
      <c r="K511" s="2" t="s">
        <v>21</v>
      </c>
      <c r="L511" s="2" t="s">
        <v>22</v>
      </c>
      <c r="M511" s="2" t="s">
        <v>23</v>
      </c>
      <c r="N511" s="2" t="s">
        <v>27</v>
      </c>
      <c r="O511" s="2" t="s">
        <v>82</v>
      </c>
      <c r="P511" s="2" t="s">
        <v>3083</v>
      </c>
      <c r="Q511" s="2" t="s">
        <v>3084</v>
      </c>
      <c r="R511" s="2"/>
      <c r="S511" s="2" t="s">
        <v>2674</v>
      </c>
    </row>
    <row r="512" spans="1:19" ht="14.4" x14ac:dyDescent="0.3">
      <c r="A512" s="2" t="s">
        <v>3085</v>
      </c>
      <c r="B512" s="2" t="s">
        <v>3086</v>
      </c>
      <c r="C512" s="2" t="s">
        <v>3087</v>
      </c>
      <c r="D512" s="2" t="s">
        <v>19</v>
      </c>
      <c r="E512" s="3">
        <v>52</v>
      </c>
      <c r="F512" s="4">
        <v>45888</v>
      </c>
      <c r="G512" s="2" t="s">
        <v>20</v>
      </c>
      <c r="H512" s="5">
        <v>1</v>
      </c>
      <c r="I512" s="5">
        <v>392</v>
      </c>
      <c r="J512" s="2" t="s">
        <v>5484</v>
      </c>
      <c r="K512" s="2" t="s">
        <v>21</v>
      </c>
      <c r="L512" s="2" t="s">
        <v>22</v>
      </c>
      <c r="M512" s="2" t="s">
        <v>23</v>
      </c>
      <c r="N512" s="2" t="s">
        <v>30</v>
      </c>
      <c r="O512" s="2" t="s">
        <v>63</v>
      </c>
      <c r="P512" s="2" t="s">
        <v>3088</v>
      </c>
      <c r="Q512" s="2" t="s">
        <v>3089</v>
      </c>
      <c r="R512" s="2"/>
      <c r="S512" s="2" t="s">
        <v>3090</v>
      </c>
    </row>
    <row r="513" spans="1:19" ht="14.4" x14ac:dyDescent="0.3">
      <c r="A513" s="2" t="s">
        <v>3091</v>
      </c>
      <c r="B513" s="2" t="s">
        <v>3092</v>
      </c>
      <c r="C513" s="2" t="s">
        <v>3093</v>
      </c>
      <c r="D513" s="2" t="s">
        <v>19</v>
      </c>
      <c r="E513" s="3">
        <v>44</v>
      </c>
      <c r="F513" s="4">
        <v>45888</v>
      </c>
      <c r="G513" s="2" t="s">
        <v>20</v>
      </c>
      <c r="H513" s="5">
        <v>1</v>
      </c>
      <c r="I513" s="5">
        <v>328</v>
      </c>
      <c r="J513" s="2" t="s">
        <v>5484</v>
      </c>
      <c r="K513" s="2" t="s">
        <v>21</v>
      </c>
      <c r="L513" s="2" t="s">
        <v>22</v>
      </c>
      <c r="M513" s="2" t="s">
        <v>23</v>
      </c>
      <c r="N513" s="2" t="s">
        <v>30</v>
      </c>
      <c r="O513" s="2" t="s">
        <v>377</v>
      </c>
      <c r="P513" s="2" t="s">
        <v>3094</v>
      </c>
      <c r="Q513" s="2" t="s">
        <v>3095</v>
      </c>
      <c r="R513" s="2"/>
      <c r="S513" s="2" t="s">
        <v>3096</v>
      </c>
    </row>
    <row r="514" spans="1:19" ht="14.4" x14ac:dyDescent="0.3">
      <c r="A514" s="2" t="s">
        <v>3097</v>
      </c>
      <c r="B514" s="2" t="s">
        <v>3098</v>
      </c>
      <c r="C514" s="2" t="s">
        <v>3099</v>
      </c>
      <c r="D514" s="2" t="s">
        <v>19</v>
      </c>
      <c r="E514" s="3">
        <v>52</v>
      </c>
      <c r="F514" s="4">
        <v>45874</v>
      </c>
      <c r="G514" s="2" t="s">
        <v>20</v>
      </c>
      <c r="H514" s="5">
        <v>1</v>
      </c>
      <c r="I514" s="5">
        <v>336</v>
      </c>
      <c r="J514" s="2" t="s">
        <v>5484</v>
      </c>
      <c r="K514" s="2" t="s">
        <v>21</v>
      </c>
      <c r="L514" s="2" t="s">
        <v>22</v>
      </c>
      <c r="M514" s="2" t="s">
        <v>23</v>
      </c>
      <c r="N514" s="2" t="s">
        <v>30</v>
      </c>
      <c r="O514" s="2" t="s">
        <v>89</v>
      </c>
      <c r="P514" s="2" t="s">
        <v>3100</v>
      </c>
      <c r="Q514" s="2" t="s">
        <v>3101</v>
      </c>
      <c r="R514" s="2"/>
      <c r="S514" s="2" t="s">
        <v>3102</v>
      </c>
    </row>
    <row r="515" spans="1:19" ht="14.4" x14ac:dyDescent="0.3">
      <c r="A515" s="2" t="s">
        <v>3103</v>
      </c>
      <c r="B515" s="2" t="s">
        <v>3104</v>
      </c>
      <c r="C515" s="2"/>
      <c r="D515" s="2" t="s">
        <v>19</v>
      </c>
      <c r="E515" s="3">
        <v>22.99</v>
      </c>
      <c r="F515" s="4">
        <v>45881</v>
      </c>
      <c r="G515" s="2" t="s">
        <v>29</v>
      </c>
      <c r="H515" s="5">
        <v>1</v>
      </c>
      <c r="I515" s="5">
        <v>224</v>
      </c>
      <c r="J515" s="2" t="s">
        <v>5484</v>
      </c>
      <c r="K515" s="2" t="s">
        <v>21</v>
      </c>
      <c r="L515" s="2" t="s">
        <v>22</v>
      </c>
      <c r="M515" s="2" t="s">
        <v>23</v>
      </c>
      <c r="N515" s="2" t="s">
        <v>30</v>
      </c>
      <c r="O515" s="2" t="s">
        <v>377</v>
      </c>
      <c r="P515" s="2" t="s">
        <v>3105</v>
      </c>
      <c r="Q515" s="2" t="s">
        <v>3106</v>
      </c>
      <c r="R515" s="2"/>
      <c r="S515" s="2" t="s">
        <v>3107</v>
      </c>
    </row>
    <row r="516" spans="1:19" ht="14.4" x14ac:dyDescent="0.3">
      <c r="A516" s="2" t="s">
        <v>583</v>
      </c>
      <c r="B516" s="2" t="s">
        <v>443</v>
      </c>
      <c r="C516" s="2" t="s">
        <v>444</v>
      </c>
      <c r="D516" s="2" t="s">
        <v>19</v>
      </c>
      <c r="E516" s="3">
        <v>87</v>
      </c>
      <c r="F516" s="4">
        <v>45888</v>
      </c>
      <c r="G516" s="2" t="s">
        <v>20</v>
      </c>
      <c r="H516" s="5">
        <v>1</v>
      </c>
      <c r="I516" s="5">
        <v>232</v>
      </c>
      <c r="J516" s="2" t="s">
        <v>418</v>
      </c>
      <c r="K516" s="2" t="s">
        <v>21</v>
      </c>
      <c r="L516" s="2" t="s">
        <v>22</v>
      </c>
      <c r="M516" s="2" t="s">
        <v>23</v>
      </c>
      <c r="N516" s="2" t="s">
        <v>27</v>
      </c>
      <c r="O516" s="2" t="s">
        <v>27</v>
      </c>
      <c r="P516" s="2" t="s">
        <v>3108</v>
      </c>
      <c r="Q516" s="2" t="s">
        <v>3109</v>
      </c>
      <c r="R516" s="2" t="s">
        <v>447</v>
      </c>
      <c r="S516" s="2" t="s">
        <v>584</v>
      </c>
    </row>
    <row r="517" spans="1:19" ht="14.4" x14ac:dyDescent="0.3">
      <c r="A517" s="2" t="s">
        <v>579</v>
      </c>
      <c r="B517" s="2" t="s">
        <v>430</v>
      </c>
      <c r="C517" s="2" t="s">
        <v>431</v>
      </c>
      <c r="D517" s="2" t="s">
        <v>19</v>
      </c>
      <c r="E517" s="3">
        <v>96</v>
      </c>
      <c r="F517" s="4">
        <v>45895</v>
      </c>
      <c r="G517" s="2" t="s">
        <v>20</v>
      </c>
      <c r="H517" s="5">
        <v>1</v>
      </c>
      <c r="I517" s="5">
        <v>376</v>
      </c>
      <c r="J517" s="2" t="s">
        <v>418</v>
      </c>
      <c r="K517" s="2" t="s">
        <v>21</v>
      </c>
      <c r="L517" s="2" t="s">
        <v>22</v>
      </c>
      <c r="M517" s="2" t="s">
        <v>23</v>
      </c>
      <c r="N517" s="2" t="s">
        <v>30</v>
      </c>
      <c r="O517" s="2" t="s">
        <v>63</v>
      </c>
      <c r="P517" s="2" t="s">
        <v>3110</v>
      </c>
      <c r="Q517" s="2" t="s">
        <v>3111</v>
      </c>
      <c r="R517" s="2" t="s">
        <v>3112</v>
      </c>
      <c r="S517" s="2" t="s">
        <v>580</v>
      </c>
    </row>
    <row r="518" spans="1:19" ht="14.4" x14ac:dyDescent="0.3">
      <c r="A518" s="2" t="s">
        <v>429</v>
      </c>
      <c r="B518" s="2" t="s">
        <v>430</v>
      </c>
      <c r="C518" s="2" t="s">
        <v>431</v>
      </c>
      <c r="D518" s="2" t="s">
        <v>19</v>
      </c>
      <c r="E518" s="3">
        <v>22.99</v>
      </c>
      <c r="F518" s="4">
        <v>45895</v>
      </c>
      <c r="G518" s="2" t="s">
        <v>29</v>
      </c>
      <c r="H518" s="5">
        <v>1</v>
      </c>
      <c r="I518" s="5">
        <v>376</v>
      </c>
      <c r="J518" s="2" t="s">
        <v>418</v>
      </c>
      <c r="K518" s="2" t="s">
        <v>21</v>
      </c>
      <c r="L518" s="2" t="s">
        <v>22</v>
      </c>
      <c r="M518" s="2" t="s">
        <v>23</v>
      </c>
      <c r="N518" s="2" t="s">
        <v>30</v>
      </c>
      <c r="O518" s="2" t="s">
        <v>63</v>
      </c>
      <c r="P518" s="2" t="s">
        <v>3110</v>
      </c>
      <c r="Q518" s="2" t="s">
        <v>3111</v>
      </c>
      <c r="R518" s="2" t="s">
        <v>3112</v>
      </c>
      <c r="S518" s="2" t="s">
        <v>432</v>
      </c>
    </row>
    <row r="519" spans="1:19" ht="14.4" x14ac:dyDescent="0.3">
      <c r="A519" s="2" t="s">
        <v>577</v>
      </c>
      <c r="B519" s="2" t="s">
        <v>571</v>
      </c>
      <c r="C519" s="2" t="s">
        <v>572</v>
      </c>
      <c r="D519" s="2" t="s">
        <v>19</v>
      </c>
      <c r="E519" s="3">
        <v>26.99</v>
      </c>
      <c r="F519" s="4">
        <v>45881</v>
      </c>
      <c r="G519" s="2" t="s">
        <v>29</v>
      </c>
      <c r="H519" s="5">
        <v>1</v>
      </c>
      <c r="I519" s="5">
        <v>360</v>
      </c>
      <c r="J519" s="2" t="s">
        <v>418</v>
      </c>
      <c r="K519" s="2" t="s">
        <v>21</v>
      </c>
      <c r="L519" s="2" t="s">
        <v>22</v>
      </c>
      <c r="M519" s="2" t="s">
        <v>23</v>
      </c>
      <c r="N519" s="2" t="s">
        <v>30</v>
      </c>
      <c r="O519" s="2" t="s">
        <v>89</v>
      </c>
      <c r="P519" s="2" t="s">
        <v>3113</v>
      </c>
      <c r="Q519" s="2" t="s">
        <v>3114</v>
      </c>
      <c r="R519" s="2" t="s">
        <v>3115</v>
      </c>
      <c r="S519" s="2" t="s">
        <v>578</v>
      </c>
    </row>
    <row r="520" spans="1:19" ht="14.4" x14ac:dyDescent="0.3">
      <c r="A520" s="2" t="s">
        <v>585</v>
      </c>
      <c r="B520" s="2" t="s">
        <v>434</v>
      </c>
      <c r="C520" s="2" t="s">
        <v>435</v>
      </c>
      <c r="D520" s="2" t="s">
        <v>19</v>
      </c>
      <c r="E520" s="3">
        <v>90</v>
      </c>
      <c r="F520" s="4">
        <v>45888</v>
      </c>
      <c r="G520" s="2" t="s">
        <v>20</v>
      </c>
      <c r="H520" s="5">
        <v>1</v>
      </c>
      <c r="I520" s="5">
        <v>296</v>
      </c>
      <c r="J520" s="2" t="s">
        <v>418</v>
      </c>
      <c r="K520" s="2" t="s">
        <v>21</v>
      </c>
      <c r="L520" s="2" t="s">
        <v>22</v>
      </c>
      <c r="M520" s="2" t="s">
        <v>23</v>
      </c>
      <c r="N520" s="2" t="s">
        <v>30</v>
      </c>
      <c r="O520" s="2" t="s">
        <v>63</v>
      </c>
      <c r="P520" s="2" t="s">
        <v>3116</v>
      </c>
      <c r="Q520" s="2" t="s">
        <v>3117</v>
      </c>
      <c r="R520" s="2" t="s">
        <v>436</v>
      </c>
      <c r="S520" s="2" t="s">
        <v>586</v>
      </c>
    </row>
    <row r="521" spans="1:19" ht="14.4" x14ac:dyDescent="0.3">
      <c r="A521" s="2" t="s">
        <v>433</v>
      </c>
      <c r="B521" s="2" t="s">
        <v>434</v>
      </c>
      <c r="C521" s="2" t="s">
        <v>435</v>
      </c>
      <c r="D521" s="2" t="s">
        <v>19</v>
      </c>
      <c r="E521" s="3">
        <v>20.99</v>
      </c>
      <c r="F521" s="4">
        <v>45888</v>
      </c>
      <c r="G521" s="2" t="s">
        <v>29</v>
      </c>
      <c r="H521" s="5">
        <v>1</v>
      </c>
      <c r="I521" s="5">
        <v>304</v>
      </c>
      <c r="J521" s="2" t="s">
        <v>418</v>
      </c>
      <c r="K521" s="2" t="s">
        <v>21</v>
      </c>
      <c r="L521" s="2" t="s">
        <v>22</v>
      </c>
      <c r="M521" s="2" t="s">
        <v>23</v>
      </c>
      <c r="N521" s="2" t="s">
        <v>30</v>
      </c>
      <c r="O521" s="2" t="s">
        <v>63</v>
      </c>
      <c r="P521" s="2" t="s">
        <v>3116</v>
      </c>
      <c r="Q521" s="2" t="s">
        <v>3117</v>
      </c>
      <c r="R521" s="2" t="s">
        <v>436</v>
      </c>
      <c r="S521" s="2" t="s">
        <v>437</v>
      </c>
    </row>
    <row r="522" spans="1:19" ht="14.4" x14ac:dyDescent="0.3">
      <c r="A522" s="2" t="s">
        <v>438</v>
      </c>
      <c r="B522" s="2" t="s">
        <v>439</v>
      </c>
      <c r="C522" s="2" t="s">
        <v>440</v>
      </c>
      <c r="D522" s="2" t="s">
        <v>19</v>
      </c>
      <c r="E522" s="3">
        <v>14.99</v>
      </c>
      <c r="F522" s="4">
        <v>45874</v>
      </c>
      <c r="G522" s="2" t="s">
        <v>29</v>
      </c>
      <c r="H522" s="5">
        <v>1</v>
      </c>
      <c r="I522" s="5">
        <v>176</v>
      </c>
      <c r="J522" s="2" t="s">
        <v>418</v>
      </c>
      <c r="K522" s="2" t="s">
        <v>21</v>
      </c>
      <c r="L522" s="2" t="s">
        <v>22</v>
      </c>
      <c r="M522" s="2" t="s">
        <v>23</v>
      </c>
      <c r="N522" s="2" t="s">
        <v>27</v>
      </c>
      <c r="O522" s="2" t="s">
        <v>56</v>
      </c>
      <c r="P522" s="2" t="s">
        <v>3118</v>
      </c>
      <c r="Q522" s="2" t="s">
        <v>3119</v>
      </c>
      <c r="R522" s="2" t="s">
        <v>3120</v>
      </c>
      <c r="S522" s="2" t="s">
        <v>441</v>
      </c>
    </row>
    <row r="523" spans="1:19" ht="14.4" x14ac:dyDescent="0.3">
      <c r="A523" s="2" t="s">
        <v>3121</v>
      </c>
      <c r="B523" s="2" t="s">
        <v>3122</v>
      </c>
      <c r="C523" s="2" t="s">
        <v>3123</v>
      </c>
      <c r="D523" s="2" t="s">
        <v>19</v>
      </c>
      <c r="E523" s="3">
        <v>112</v>
      </c>
      <c r="F523" s="4">
        <v>45900</v>
      </c>
      <c r="G523" s="2" t="s">
        <v>20</v>
      </c>
      <c r="H523" s="5">
        <v>1</v>
      </c>
      <c r="I523" s="5">
        <v>312</v>
      </c>
      <c r="J523" s="2" t="s">
        <v>418</v>
      </c>
      <c r="K523" s="2" t="s">
        <v>21</v>
      </c>
      <c r="L523" s="2" t="s">
        <v>22</v>
      </c>
      <c r="M523" s="2" t="s">
        <v>23</v>
      </c>
      <c r="N523" s="2" t="s">
        <v>30</v>
      </c>
      <c r="O523" s="2" t="s">
        <v>89</v>
      </c>
      <c r="P523" s="2" t="s">
        <v>3124</v>
      </c>
      <c r="Q523" s="2" t="s">
        <v>3125</v>
      </c>
      <c r="R523" s="2"/>
      <c r="S523" s="2"/>
    </row>
    <row r="524" spans="1:19" ht="14.4" x14ac:dyDescent="0.3">
      <c r="A524" s="2" t="s">
        <v>3126</v>
      </c>
      <c r="B524" s="2" t="s">
        <v>3122</v>
      </c>
      <c r="C524" s="2" t="s">
        <v>3123</v>
      </c>
      <c r="D524" s="2" t="s">
        <v>19</v>
      </c>
      <c r="E524" s="3">
        <v>26.99</v>
      </c>
      <c r="F524" s="4">
        <v>45900</v>
      </c>
      <c r="G524" s="2" t="s">
        <v>29</v>
      </c>
      <c r="H524" s="5">
        <v>1</v>
      </c>
      <c r="I524" s="5">
        <v>312</v>
      </c>
      <c r="J524" s="2" t="s">
        <v>418</v>
      </c>
      <c r="K524" s="2" t="s">
        <v>21</v>
      </c>
      <c r="L524" s="2" t="s">
        <v>22</v>
      </c>
      <c r="M524" s="2" t="s">
        <v>23</v>
      </c>
      <c r="N524" s="2" t="s">
        <v>30</v>
      </c>
      <c r="O524" s="2" t="s">
        <v>89</v>
      </c>
      <c r="P524" s="2" t="s">
        <v>3124</v>
      </c>
      <c r="Q524" s="2" t="s">
        <v>3125</v>
      </c>
      <c r="R524" s="2"/>
      <c r="S524" s="2"/>
    </row>
    <row r="525" spans="1:19" ht="14.4" x14ac:dyDescent="0.3">
      <c r="A525" s="2" t="s">
        <v>2675</v>
      </c>
      <c r="B525" s="2" t="s">
        <v>2676</v>
      </c>
      <c r="C525" s="2" t="s">
        <v>3127</v>
      </c>
      <c r="D525" s="2" t="s">
        <v>19</v>
      </c>
      <c r="E525" s="3">
        <v>22.99</v>
      </c>
      <c r="F525" s="4">
        <v>45895</v>
      </c>
      <c r="G525" s="2" t="s">
        <v>29</v>
      </c>
      <c r="H525" s="5">
        <v>1</v>
      </c>
      <c r="I525" s="5">
        <v>320</v>
      </c>
      <c r="J525" s="2" t="s">
        <v>418</v>
      </c>
      <c r="K525" s="2" t="s">
        <v>21</v>
      </c>
      <c r="L525" s="2" t="s">
        <v>22</v>
      </c>
      <c r="M525" s="2" t="s">
        <v>376</v>
      </c>
      <c r="N525" s="2" t="s">
        <v>30</v>
      </c>
      <c r="O525" s="2" t="s">
        <v>63</v>
      </c>
      <c r="P525" s="2" t="s">
        <v>3128</v>
      </c>
      <c r="Q525" s="2" t="s">
        <v>3129</v>
      </c>
      <c r="R525" s="2" t="s">
        <v>3130</v>
      </c>
      <c r="S525" s="2"/>
    </row>
    <row r="526" spans="1:19" ht="14.4" x14ac:dyDescent="0.3">
      <c r="A526" s="2" t="s">
        <v>1086</v>
      </c>
      <c r="B526" s="2" t="s">
        <v>3131</v>
      </c>
      <c r="C526" s="2" t="s">
        <v>1084</v>
      </c>
      <c r="D526" s="2" t="s">
        <v>19</v>
      </c>
      <c r="E526" s="3">
        <v>100</v>
      </c>
      <c r="F526" s="4">
        <v>45874</v>
      </c>
      <c r="G526" s="2" t="s">
        <v>20</v>
      </c>
      <c r="H526" s="5">
        <v>1</v>
      </c>
      <c r="I526" s="5">
        <v>304</v>
      </c>
      <c r="J526" s="2" t="s">
        <v>413</v>
      </c>
      <c r="K526" s="2" t="s">
        <v>21</v>
      </c>
      <c r="L526" s="2" t="s">
        <v>22</v>
      </c>
      <c r="M526" s="2" t="s">
        <v>23</v>
      </c>
      <c r="N526" s="2" t="s">
        <v>27</v>
      </c>
      <c r="O526" s="2" t="s">
        <v>82</v>
      </c>
      <c r="P526" s="2" t="s">
        <v>3132</v>
      </c>
      <c r="Q526" s="2" t="s">
        <v>3133</v>
      </c>
      <c r="R526" s="2"/>
      <c r="S526" s="2" t="s">
        <v>1087</v>
      </c>
    </row>
    <row r="527" spans="1:19" ht="14.4" x14ac:dyDescent="0.3">
      <c r="A527" s="2" t="s">
        <v>568</v>
      </c>
      <c r="B527" s="2" t="s">
        <v>3134</v>
      </c>
      <c r="C527" s="2" t="s">
        <v>412</v>
      </c>
      <c r="D527" s="2" t="s">
        <v>19</v>
      </c>
      <c r="E527" s="3">
        <v>100</v>
      </c>
      <c r="F527" s="4">
        <v>45874</v>
      </c>
      <c r="G527" s="2" t="s">
        <v>20</v>
      </c>
      <c r="H527" s="5">
        <v>1</v>
      </c>
      <c r="I527" s="5">
        <v>240</v>
      </c>
      <c r="J527" s="2" t="s">
        <v>413</v>
      </c>
      <c r="K527" s="2" t="s">
        <v>21</v>
      </c>
      <c r="L527" s="2" t="s">
        <v>22</v>
      </c>
      <c r="M527" s="2" t="s">
        <v>23</v>
      </c>
      <c r="N527" s="2" t="s">
        <v>30</v>
      </c>
      <c r="O527" s="2" t="s">
        <v>63</v>
      </c>
      <c r="P527" s="2" t="s">
        <v>3135</v>
      </c>
      <c r="Q527" s="2" t="s">
        <v>3136</v>
      </c>
      <c r="R527" s="2" t="s">
        <v>3137</v>
      </c>
      <c r="S527" s="2" t="s">
        <v>569</v>
      </c>
    </row>
    <row r="528" spans="1:19" ht="14.4" x14ac:dyDescent="0.3">
      <c r="A528" s="2" t="s">
        <v>737</v>
      </c>
      <c r="B528" s="2" t="s">
        <v>3138</v>
      </c>
      <c r="C528" s="2" t="s">
        <v>738</v>
      </c>
      <c r="D528" s="2" t="s">
        <v>19</v>
      </c>
      <c r="E528" s="3">
        <v>84</v>
      </c>
      <c r="F528" s="4">
        <v>45874</v>
      </c>
      <c r="G528" s="2" t="s">
        <v>20</v>
      </c>
      <c r="H528" s="5">
        <v>1</v>
      </c>
      <c r="I528" s="5">
        <v>320</v>
      </c>
      <c r="J528" s="2" t="s">
        <v>413</v>
      </c>
      <c r="K528" s="2" t="s">
        <v>21</v>
      </c>
      <c r="L528" s="2" t="s">
        <v>22</v>
      </c>
      <c r="M528" s="2" t="s">
        <v>23</v>
      </c>
      <c r="N528" s="2" t="s">
        <v>30</v>
      </c>
      <c r="O528" s="2" t="s">
        <v>63</v>
      </c>
      <c r="P528" s="2" t="s">
        <v>3139</v>
      </c>
      <c r="Q528" s="2" t="s">
        <v>3140</v>
      </c>
      <c r="R528" s="2" t="s">
        <v>3141</v>
      </c>
      <c r="S528" s="2" t="s">
        <v>739</v>
      </c>
    </row>
    <row r="529" spans="1:19" ht="14.4" x14ac:dyDescent="0.3">
      <c r="A529" s="2" t="s">
        <v>1081</v>
      </c>
      <c r="B529" s="2" t="s">
        <v>1078</v>
      </c>
      <c r="C529" s="2" t="s">
        <v>1079</v>
      </c>
      <c r="D529" s="2" t="s">
        <v>19</v>
      </c>
      <c r="E529" s="3">
        <v>84</v>
      </c>
      <c r="F529" s="4">
        <v>45874</v>
      </c>
      <c r="G529" s="2" t="s">
        <v>20</v>
      </c>
      <c r="H529" s="5">
        <v>1</v>
      </c>
      <c r="I529" s="5">
        <v>277</v>
      </c>
      <c r="J529" s="2" t="s">
        <v>413</v>
      </c>
      <c r="K529" s="2" t="s">
        <v>21</v>
      </c>
      <c r="L529" s="2" t="s">
        <v>22</v>
      </c>
      <c r="M529" s="2" t="s">
        <v>23</v>
      </c>
      <c r="N529" s="2" t="s">
        <v>27</v>
      </c>
      <c r="O529" s="2" t="s">
        <v>82</v>
      </c>
      <c r="P529" s="2" t="s">
        <v>3142</v>
      </c>
      <c r="Q529" s="2" t="s">
        <v>3143</v>
      </c>
      <c r="R529" s="2" t="s">
        <v>3144</v>
      </c>
      <c r="S529" s="2" t="s">
        <v>1082</v>
      </c>
    </row>
    <row r="530" spans="1:19" ht="14.4" x14ac:dyDescent="0.3">
      <c r="A530" s="2" t="s">
        <v>2585</v>
      </c>
      <c r="B530" s="2" t="s">
        <v>3145</v>
      </c>
      <c r="C530" s="2" t="s">
        <v>3146</v>
      </c>
      <c r="D530" s="2" t="s">
        <v>19</v>
      </c>
      <c r="E530" s="3">
        <v>88</v>
      </c>
      <c r="F530" s="4">
        <v>45900</v>
      </c>
      <c r="G530" s="2" t="s">
        <v>20</v>
      </c>
      <c r="H530" s="5">
        <v>1</v>
      </c>
      <c r="I530" s="5">
        <v>224</v>
      </c>
      <c r="J530" s="2" t="s">
        <v>705</v>
      </c>
      <c r="K530" s="2" t="s">
        <v>21</v>
      </c>
      <c r="L530" s="2" t="s">
        <v>22</v>
      </c>
      <c r="M530" s="2" t="s">
        <v>23</v>
      </c>
      <c r="N530" s="2" t="s">
        <v>30</v>
      </c>
      <c r="O530" s="2" t="s">
        <v>377</v>
      </c>
      <c r="P530" s="2" t="s">
        <v>3147</v>
      </c>
      <c r="Q530" s="2" t="s">
        <v>3148</v>
      </c>
      <c r="R530" s="2"/>
      <c r="S530" s="2" t="s">
        <v>2586</v>
      </c>
    </row>
    <row r="531" spans="1:19" ht="14.4" x14ac:dyDescent="0.3">
      <c r="A531" s="2" t="s">
        <v>2587</v>
      </c>
      <c r="B531" s="2" t="s">
        <v>3145</v>
      </c>
      <c r="C531" s="2" t="s">
        <v>3146</v>
      </c>
      <c r="D531" s="2" t="s">
        <v>19</v>
      </c>
      <c r="E531" s="3">
        <v>22.99</v>
      </c>
      <c r="F531" s="4">
        <v>45900</v>
      </c>
      <c r="G531" s="2" t="s">
        <v>29</v>
      </c>
      <c r="H531" s="5">
        <v>1</v>
      </c>
      <c r="I531" s="5">
        <v>224</v>
      </c>
      <c r="J531" s="2" t="s">
        <v>705</v>
      </c>
      <c r="K531" s="2" t="s">
        <v>21</v>
      </c>
      <c r="L531" s="2" t="s">
        <v>22</v>
      </c>
      <c r="M531" s="2" t="s">
        <v>23</v>
      </c>
      <c r="N531" s="2" t="s">
        <v>30</v>
      </c>
      <c r="O531" s="2" t="s">
        <v>377</v>
      </c>
      <c r="P531" s="2" t="s">
        <v>3147</v>
      </c>
      <c r="Q531" s="2" t="s">
        <v>3148</v>
      </c>
      <c r="R531" s="2"/>
      <c r="S531" s="2" t="s">
        <v>2588</v>
      </c>
    </row>
    <row r="532" spans="1:19" ht="14.4" x14ac:dyDescent="0.3">
      <c r="A532" s="2" t="s">
        <v>714</v>
      </c>
      <c r="B532" s="2" t="s">
        <v>715</v>
      </c>
      <c r="C532" s="2" t="s">
        <v>716</v>
      </c>
      <c r="D532" s="2" t="s">
        <v>19</v>
      </c>
      <c r="E532" s="3">
        <v>14.99</v>
      </c>
      <c r="F532" s="4">
        <v>45874</v>
      </c>
      <c r="G532" s="2" t="s">
        <v>29</v>
      </c>
      <c r="H532" s="5">
        <v>1</v>
      </c>
      <c r="I532" s="5">
        <v>256</v>
      </c>
      <c r="J532" s="2" t="s">
        <v>705</v>
      </c>
      <c r="K532" s="2" t="s">
        <v>21</v>
      </c>
      <c r="L532" s="2" t="s">
        <v>22</v>
      </c>
      <c r="M532" s="2" t="s">
        <v>23</v>
      </c>
      <c r="N532" s="2" t="s">
        <v>30</v>
      </c>
      <c r="O532" s="2" t="s">
        <v>377</v>
      </c>
      <c r="P532" s="2" t="s">
        <v>3149</v>
      </c>
      <c r="Q532" s="2"/>
      <c r="R532" s="2"/>
      <c r="S532" s="2" t="s">
        <v>717</v>
      </c>
    </row>
    <row r="533" spans="1:19" ht="14.4" x14ac:dyDescent="0.3">
      <c r="A533" s="2" t="s">
        <v>3150</v>
      </c>
      <c r="B533" s="2" t="s">
        <v>3151</v>
      </c>
      <c r="C533" s="2" t="s">
        <v>3152</v>
      </c>
      <c r="D533" s="2" t="s">
        <v>19</v>
      </c>
      <c r="E533" s="3">
        <v>76</v>
      </c>
      <c r="F533" s="4">
        <v>45874</v>
      </c>
      <c r="G533" s="2" t="s">
        <v>20</v>
      </c>
      <c r="H533" s="5">
        <v>1</v>
      </c>
      <c r="I533" s="5">
        <v>376</v>
      </c>
      <c r="J533" s="2" t="s">
        <v>3153</v>
      </c>
      <c r="K533" s="2" t="s">
        <v>21</v>
      </c>
      <c r="L533" s="2" t="s">
        <v>22</v>
      </c>
      <c r="M533" s="2" t="s">
        <v>23</v>
      </c>
      <c r="N533" s="2" t="s">
        <v>30</v>
      </c>
      <c r="O533" s="2" t="s">
        <v>377</v>
      </c>
      <c r="P533" s="2" t="s">
        <v>3154</v>
      </c>
      <c r="Q533" s="2" t="s">
        <v>3155</v>
      </c>
      <c r="R533" s="2" t="s">
        <v>3156</v>
      </c>
      <c r="S533" s="2" t="s">
        <v>3157</v>
      </c>
    </row>
    <row r="534" spans="1:19" ht="14.4" x14ac:dyDescent="0.3">
      <c r="A534" s="2" t="s">
        <v>3158</v>
      </c>
      <c r="B534" s="2" t="s">
        <v>3151</v>
      </c>
      <c r="C534" s="2" t="s">
        <v>3152</v>
      </c>
      <c r="D534" s="2" t="s">
        <v>19</v>
      </c>
      <c r="E534" s="3">
        <v>37</v>
      </c>
      <c r="F534" s="4">
        <v>45874</v>
      </c>
      <c r="G534" s="2" t="s">
        <v>29</v>
      </c>
      <c r="H534" s="5">
        <v>1</v>
      </c>
      <c r="I534" s="5">
        <v>376</v>
      </c>
      <c r="J534" s="2" t="s">
        <v>3153</v>
      </c>
      <c r="K534" s="2" t="s">
        <v>21</v>
      </c>
      <c r="L534" s="2" t="s">
        <v>22</v>
      </c>
      <c r="M534" s="2" t="s">
        <v>23</v>
      </c>
      <c r="N534" s="2" t="s">
        <v>30</v>
      </c>
      <c r="O534" s="2" t="s">
        <v>377</v>
      </c>
      <c r="P534" s="2" t="s">
        <v>3154</v>
      </c>
      <c r="Q534" s="2" t="s">
        <v>3155</v>
      </c>
      <c r="R534" s="2" t="s">
        <v>3156</v>
      </c>
      <c r="S534" s="2" t="s">
        <v>3159</v>
      </c>
    </row>
    <row r="535" spans="1:19" ht="14.4" x14ac:dyDescent="0.3">
      <c r="A535" s="2" t="s">
        <v>2570</v>
      </c>
      <c r="B535" s="2" t="s">
        <v>2571</v>
      </c>
      <c r="C535" s="2" t="s">
        <v>2572</v>
      </c>
      <c r="D535" s="2" t="s">
        <v>19</v>
      </c>
      <c r="E535" s="3">
        <v>72</v>
      </c>
      <c r="F535" s="4">
        <v>45900</v>
      </c>
      <c r="G535" s="2" t="s">
        <v>20</v>
      </c>
      <c r="H535" s="5">
        <v>1</v>
      </c>
      <c r="I535" s="5">
        <v>320</v>
      </c>
      <c r="J535" s="2" t="s">
        <v>3153</v>
      </c>
      <c r="K535" s="2" t="s">
        <v>21</v>
      </c>
      <c r="L535" s="2" t="s">
        <v>22</v>
      </c>
      <c r="M535" s="2" t="s">
        <v>23</v>
      </c>
      <c r="N535" s="2" t="s">
        <v>30</v>
      </c>
      <c r="O535" s="2" t="s">
        <v>89</v>
      </c>
      <c r="P535" s="2" t="s">
        <v>3160</v>
      </c>
      <c r="Q535" s="2" t="s">
        <v>3161</v>
      </c>
      <c r="R535" s="2" t="s">
        <v>3162</v>
      </c>
      <c r="S535" s="2" t="s">
        <v>2573</v>
      </c>
    </row>
    <row r="536" spans="1:19" ht="14.4" x14ac:dyDescent="0.3">
      <c r="A536" s="2" t="s">
        <v>2574</v>
      </c>
      <c r="B536" s="2" t="s">
        <v>2571</v>
      </c>
      <c r="C536" s="2" t="s">
        <v>2572</v>
      </c>
      <c r="D536" s="2" t="s">
        <v>19</v>
      </c>
      <c r="E536" s="3">
        <v>31</v>
      </c>
      <c r="F536" s="4">
        <v>45900</v>
      </c>
      <c r="G536" s="2" t="s">
        <v>29</v>
      </c>
      <c r="H536" s="5">
        <v>1</v>
      </c>
      <c r="I536" s="5">
        <v>320</v>
      </c>
      <c r="J536" s="2" t="s">
        <v>3153</v>
      </c>
      <c r="K536" s="2" t="s">
        <v>21</v>
      </c>
      <c r="L536" s="2" t="s">
        <v>22</v>
      </c>
      <c r="M536" s="2" t="s">
        <v>23</v>
      </c>
      <c r="N536" s="2" t="s">
        <v>30</v>
      </c>
      <c r="O536" s="2" t="s">
        <v>89</v>
      </c>
      <c r="P536" s="2" t="s">
        <v>3160</v>
      </c>
      <c r="Q536" s="2" t="s">
        <v>3161</v>
      </c>
      <c r="R536" s="2" t="s">
        <v>3162</v>
      </c>
      <c r="S536" s="2" t="s">
        <v>2575</v>
      </c>
    </row>
    <row r="537" spans="1:19" ht="14.4" x14ac:dyDescent="0.3">
      <c r="A537" s="2" t="s">
        <v>3163</v>
      </c>
      <c r="B537" s="2" t="s">
        <v>3164</v>
      </c>
      <c r="C537" s="2" t="s">
        <v>3165</v>
      </c>
      <c r="D537" s="2" t="s">
        <v>19</v>
      </c>
      <c r="E537" s="3">
        <v>44</v>
      </c>
      <c r="F537" s="4">
        <v>45874</v>
      </c>
      <c r="G537" s="2" t="s">
        <v>20</v>
      </c>
      <c r="H537" s="5">
        <v>1</v>
      </c>
      <c r="I537" s="5">
        <v>310</v>
      </c>
      <c r="J537" s="2" t="s">
        <v>3153</v>
      </c>
      <c r="K537" s="2" t="s">
        <v>21</v>
      </c>
      <c r="L537" s="2" t="s">
        <v>22</v>
      </c>
      <c r="M537" s="2" t="s">
        <v>376</v>
      </c>
      <c r="N537" s="2" t="s">
        <v>27</v>
      </c>
      <c r="O537" s="2" t="s">
        <v>2319</v>
      </c>
      <c r="P537" s="2" t="s">
        <v>3166</v>
      </c>
      <c r="Q537" s="2" t="s">
        <v>3167</v>
      </c>
      <c r="R537" s="2" t="s">
        <v>3168</v>
      </c>
      <c r="S537" s="2" t="s">
        <v>3169</v>
      </c>
    </row>
    <row r="538" spans="1:19" ht="14.4" x14ac:dyDescent="0.3">
      <c r="A538" s="2" t="s">
        <v>3170</v>
      </c>
      <c r="B538" s="2" t="s">
        <v>3171</v>
      </c>
      <c r="C538" s="2" t="s">
        <v>2578</v>
      </c>
      <c r="D538" s="2" t="s">
        <v>19</v>
      </c>
      <c r="E538" s="3">
        <v>64</v>
      </c>
      <c r="F538" s="4">
        <v>45874</v>
      </c>
      <c r="G538" s="2" t="s">
        <v>20</v>
      </c>
      <c r="H538" s="5">
        <v>1</v>
      </c>
      <c r="I538" s="5">
        <v>326</v>
      </c>
      <c r="J538" s="2" t="s">
        <v>3153</v>
      </c>
      <c r="K538" s="2" t="s">
        <v>21</v>
      </c>
      <c r="L538" s="2" t="s">
        <v>22</v>
      </c>
      <c r="M538" s="2" t="s">
        <v>376</v>
      </c>
      <c r="N538" s="2" t="s">
        <v>30</v>
      </c>
      <c r="O538" s="2" t="s">
        <v>377</v>
      </c>
      <c r="P538" s="2" t="s">
        <v>3172</v>
      </c>
      <c r="Q538" s="2" t="s">
        <v>3173</v>
      </c>
      <c r="R538" s="2" t="s">
        <v>3174</v>
      </c>
      <c r="S538" s="2" t="s">
        <v>3175</v>
      </c>
    </row>
    <row r="539" spans="1:19" ht="14.4" x14ac:dyDescent="0.3">
      <c r="A539" s="2" t="s">
        <v>3176</v>
      </c>
      <c r="B539" s="2" t="s">
        <v>3177</v>
      </c>
      <c r="C539" s="2" t="s">
        <v>2973</v>
      </c>
      <c r="D539" s="2" t="s">
        <v>19</v>
      </c>
      <c r="E539" s="3">
        <v>88</v>
      </c>
      <c r="F539" s="4">
        <v>45874</v>
      </c>
      <c r="G539" s="2" t="s">
        <v>20</v>
      </c>
      <c r="H539" s="5">
        <v>1</v>
      </c>
      <c r="I539" s="5">
        <v>308</v>
      </c>
      <c r="J539" s="2" t="s">
        <v>3153</v>
      </c>
      <c r="K539" s="2" t="s">
        <v>21</v>
      </c>
      <c r="L539" s="2" t="s">
        <v>22</v>
      </c>
      <c r="M539" s="2" t="s">
        <v>23</v>
      </c>
      <c r="N539" s="2" t="s">
        <v>30</v>
      </c>
      <c r="O539" s="2" t="s">
        <v>31</v>
      </c>
      <c r="P539" s="2" t="s">
        <v>3178</v>
      </c>
      <c r="Q539" s="2" t="s">
        <v>3179</v>
      </c>
      <c r="R539" s="2" t="s">
        <v>3180</v>
      </c>
      <c r="S539" s="2" t="s">
        <v>3181</v>
      </c>
    </row>
    <row r="540" spans="1:19" ht="14.4" x14ac:dyDescent="0.3">
      <c r="A540" s="2" t="s">
        <v>3182</v>
      </c>
      <c r="B540" s="2" t="s">
        <v>3183</v>
      </c>
      <c r="C540" s="2" t="s">
        <v>2976</v>
      </c>
      <c r="D540" s="2" t="s">
        <v>19</v>
      </c>
      <c r="E540" s="3">
        <v>76</v>
      </c>
      <c r="F540" s="4">
        <v>45874</v>
      </c>
      <c r="G540" s="2" t="s">
        <v>20</v>
      </c>
      <c r="H540" s="5">
        <v>1</v>
      </c>
      <c r="I540" s="5">
        <v>266</v>
      </c>
      <c r="J540" s="2" t="s">
        <v>3153</v>
      </c>
      <c r="K540" s="2" t="s">
        <v>21</v>
      </c>
      <c r="L540" s="2" t="s">
        <v>22</v>
      </c>
      <c r="M540" s="2" t="s">
        <v>23</v>
      </c>
      <c r="N540" s="2" t="s">
        <v>27</v>
      </c>
      <c r="O540" s="2" t="s">
        <v>27</v>
      </c>
      <c r="P540" s="2" t="s">
        <v>3184</v>
      </c>
      <c r="Q540" s="2" t="s">
        <v>3185</v>
      </c>
      <c r="R540" s="2" t="s">
        <v>3186</v>
      </c>
      <c r="S540" s="2" t="s">
        <v>3187</v>
      </c>
    </row>
    <row r="541" spans="1:19" ht="14.4" x14ac:dyDescent="0.3">
      <c r="A541" s="2" t="s">
        <v>2748</v>
      </c>
      <c r="B541" s="2" t="s">
        <v>3188</v>
      </c>
      <c r="C541" s="2" t="s">
        <v>2581</v>
      </c>
      <c r="D541" s="2" t="s">
        <v>19</v>
      </c>
      <c r="E541" s="3">
        <v>88</v>
      </c>
      <c r="F541" s="4">
        <v>45874</v>
      </c>
      <c r="G541" s="2" t="s">
        <v>20</v>
      </c>
      <c r="H541" s="5">
        <v>1</v>
      </c>
      <c r="I541" s="5">
        <v>376</v>
      </c>
      <c r="J541" s="2" t="s">
        <v>3153</v>
      </c>
      <c r="K541" s="2" t="s">
        <v>21</v>
      </c>
      <c r="L541" s="2" t="s">
        <v>22</v>
      </c>
      <c r="M541" s="2" t="s">
        <v>23</v>
      </c>
      <c r="N541" s="2" t="s">
        <v>30</v>
      </c>
      <c r="O541" s="2" t="s">
        <v>377</v>
      </c>
      <c r="P541" s="2" t="s">
        <v>3189</v>
      </c>
      <c r="Q541" s="2" t="s">
        <v>3190</v>
      </c>
      <c r="R541" s="2" t="s">
        <v>3191</v>
      </c>
      <c r="S541" s="2" t="s">
        <v>2749</v>
      </c>
    </row>
    <row r="542" spans="1:19" ht="14.4" x14ac:dyDescent="0.3">
      <c r="A542" s="2" t="s">
        <v>2580</v>
      </c>
      <c r="B542" s="2" t="s">
        <v>3188</v>
      </c>
      <c r="C542" s="2" t="s">
        <v>2581</v>
      </c>
      <c r="D542" s="2" t="s">
        <v>19</v>
      </c>
      <c r="E542" s="3">
        <v>38</v>
      </c>
      <c r="F542" s="4">
        <v>45874</v>
      </c>
      <c r="G542" s="2" t="s">
        <v>29</v>
      </c>
      <c r="H542" s="5">
        <v>1</v>
      </c>
      <c r="I542" s="5">
        <v>376</v>
      </c>
      <c r="J542" s="2" t="s">
        <v>3153</v>
      </c>
      <c r="K542" s="2" t="s">
        <v>21</v>
      </c>
      <c r="L542" s="2" t="s">
        <v>22</v>
      </c>
      <c r="M542" s="2" t="s">
        <v>23</v>
      </c>
      <c r="N542" s="2" t="s">
        <v>30</v>
      </c>
      <c r="O542" s="2" t="s">
        <v>377</v>
      </c>
      <c r="P542" s="2" t="s">
        <v>3189</v>
      </c>
      <c r="Q542" s="2" t="s">
        <v>3190</v>
      </c>
      <c r="R542" s="2" t="s">
        <v>3191</v>
      </c>
      <c r="S542" s="2" t="s">
        <v>2582</v>
      </c>
    </row>
    <row r="543" spans="1:19" ht="14.4" x14ac:dyDescent="0.3">
      <c r="A543" s="2" t="s">
        <v>2901</v>
      </c>
      <c r="B543" s="2" t="s">
        <v>3192</v>
      </c>
      <c r="C543" s="2" t="s">
        <v>3193</v>
      </c>
      <c r="D543" s="2" t="s">
        <v>19</v>
      </c>
      <c r="E543" s="3">
        <v>72</v>
      </c>
      <c r="F543" s="4">
        <v>45874</v>
      </c>
      <c r="G543" s="2" t="s">
        <v>20</v>
      </c>
      <c r="H543" s="5">
        <v>1</v>
      </c>
      <c r="I543" s="5">
        <v>354</v>
      </c>
      <c r="J543" s="2" t="s">
        <v>3153</v>
      </c>
      <c r="K543" s="2" t="s">
        <v>21</v>
      </c>
      <c r="L543" s="2" t="s">
        <v>22</v>
      </c>
      <c r="M543" s="2" t="s">
        <v>376</v>
      </c>
      <c r="N543" s="2" t="s">
        <v>30</v>
      </c>
      <c r="O543" s="2" t="s">
        <v>377</v>
      </c>
      <c r="P543" s="2" t="s">
        <v>3194</v>
      </c>
      <c r="Q543" s="2" t="s">
        <v>3195</v>
      </c>
      <c r="R543" s="2" t="s">
        <v>3196</v>
      </c>
      <c r="S543" s="2" t="s">
        <v>2902</v>
      </c>
    </row>
    <row r="544" spans="1:19" ht="14.4" x14ac:dyDescent="0.3">
      <c r="A544" s="2" t="s">
        <v>2903</v>
      </c>
      <c r="B544" s="2" t="s">
        <v>3192</v>
      </c>
      <c r="C544" s="2" t="s">
        <v>3193</v>
      </c>
      <c r="D544" s="2" t="s">
        <v>19</v>
      </c>
      <c r="E544" s="3">
        <v>26.99</v>
      </c>
      <c r="F544" s="4">
        <v>45874</v>
      </c>
      <c r="G544" s="2" t="s">
        <v>29</v>
      </c>
      <c r="H544" s="5">
        <v>1</v>
      </c>
      <c r="I544" s="5">
        <v>354</v>
      </c>
      <c r="J544" s="2" t="s">
        <v>3153</v>
      </c>
      <c r="K544" s="2" t="s">
        <v>21</v>
      </c>
      <c r="L544" s="2" t="s">
        <v>22</v>
      </c>
      <c r="M544" s="2" t="s">
        <v>376</v>
      </c>
      <c r="N544" s="2" t="s">
        <v>30</v>
      </c>
      <c r="O544" s="2" t="s">
        <v>377</v>
      </c>
      <c r="P544" s="2" t="s">
        <v>3194</v>
      </c>
      <c r="Q544" s="2" t="s">
        <v>3195</v>
      </c>
      <c r="R544" s="2" t="s">
        <v>3196</v>
      </c>
      <c r="S544" s="2" t="s">
        <v>2904</v>
      </c>
    </row>
    <row r="545" spans="1:19" ht="14.4" x14ac:dyDescent="0.3">
      <c r="A545" s="2" t="s">
        <v>3197</v>
      </c>
      <c r="B545" s="2" t="s">
        <v>3198</v>
      </c>
      <c r="C545" s="2" t="s">
        <v>2979</v>
      </c>
      <c r="D545" s="2" t="s">
        <v>19</v>
      </c>
      <c r="E545" s="3">
        <v>72</v>
      </c>
      <c r="F545" s="4">
        <v>45870</v>
      </c>
      <c r="G545" s="2" t="s">
        <v>20</v>
      </c>
      <c r="H545" s="5">
        <v>1</v>
      </c>
      <c r="I545" s="5">
        <v>260</v>
      </c>
      <c r="J545" s="2" t="s">
        <v>3153</v>
      </c>
      <c r="K545" s="2" t="s">
        <v>21</v>
      </c>
      <c r="L545" s="2" t="s">
        <v>22</v>
      </c>
      <c r="M545" s="2" t="s">
        <v>23</v>
      </c>
      <c r="N545" s="2" t="s">
        <v>27</v>
      </c>
      <c r="O545" s="2" t="s">
        <v>82</v>
      </c>
      <c r="P545" s="2" t="s">
        <v>3199</v>
      </c>
      <c r="Q545" s="2" t="s">
        <v>3200</v>
      </c>
      <c r="R545" s="2" t="s">
        <v>3201</v>
      </c>
      <c r="S545" s="2" t="s">
        <v>3202</v>
      </c>
    </row>
    <row r="546" spans="1:19" ht="14.4" x14ac:dyDescent="0.3">
      <c r="A546" s="2" t="s">
        <v>2583</v>
      </c>
      <c r="B546" s="2" t="s">
        <v>3203</v>
      </c>
      <c r="C546" s="2" t="s">
        <v>2584</v>
      </c>
      <c r="D546" s="2" t="s">
        <v>19</v>
      </c>
      <c r="E546" s="3">
        <v>22.99</v>
      </c>
      <c r="F546" s="4">
        <v>45874</v>
      </c>
      <c r="G546" s="2" t="s">
        <v>29</v>
      </c>
      <c r="H546" s="5">
        <v>1</v>
      </c>
      <c r="I546" s="5">
        <v>472</v>
      </c>
      <c r="J546" s="2" t="s">
        <v>3153</v>
      </c>
      <c r="K546" s="2" t="s">
        <v>21</v>
      </c>
      <c r="L546" s="2" t="s">
        <v>22</v>
      </c>
      <c r="M546" s="2" t="s">
        <v>376</v>
      </c>
      <c r="N546" s="2"/>
      <c r="O546" s="2"/>
      <c r="P546" s="2"/>
      <c r="Q546" s="2" t="s">
        <v>3204</v>
      </c>
      <c r="R546" s="2"/>
      <c r="S546" s="2"/>
    </row>
    <row r="547" spans="1:19" ht="14.4" x14ac:dyDescent="0.3">
      <c r="A547" s="2" t="s">
        <v>3205</v>
      </c>
      <c r="B547" s="2" t="s">
        <v>3206</v>
      </c>
      <c r="C547" s="2" t="s">
        <v>3207</v>
      </c>
      <c r="D547" s="2" t="s">
        <v>19</v>
      </c>
      <c r="E547" s="3">
        <v>67</v>
      </c>
      <c r="F547" s="4">
        <v>45883</v>
      </c>
      <c r="G547" s="2" t="s">
        <v>29</v>
      </c>
      <c r="H547" s="5">
        <v>3</v>
      </c>
      <c r="I547" s="5">
        <v>300</v>
      </c>
      <c r="J547" s="2" t="s">
        <v>5513</v>
      </c>
      <c r="K547" s="2" t="s">
        <v>21</v>
      </c>
      <c r="L547" s="2" t="s">
        <v>22</v>
      </c>
      <c r="M547" s="2" t="s">
        <v>23</v>
      </c>
      <c r="N547" s="2" t="s">
        <v>1244</v>
      </c>
      <c r="O547" s="2" t="s">
        <v>1245</v>
      </c>
      <c r="P547" s="2" t="s">
        <v>3208</v>
      </c>
      <c r="Q547" s="2" t="s">
        <v>3209</v>
      </c>
      <c r="R547" s="2"/>
      <c r="S547" s="2"/>
    </row>
    <row r="548" spans="1:19" ht="14.4" x14ac:dyDescent="0.3">
      <c r="A548" s="2" t="s">
        <v>3210</v>
      </c>
      <c r="B548" s="2" t="s">
        <v>3211</v>
      </c>
      <c r="C548" s="2" t="s">
        <v>3212</v>
      </c>
      <c r="D548" s="2" t="s">
        <v>19</v>
      </c>
      <c r="E548" s="3">
        <v>65</v>
      </c>
      <c r="F548" s="4">
        <v>45884</v>
      </c>
      <c r="G548" s="2" t="s">
        <v>29</v>
      </c>
      <c r="H548" s="5">
        <v>5</v>
      </c>
      <c r="I548" s="5">
        <v>350</v>
      </c>
      <c r="J548" s="2" t="s">
        <v>5513</v>
      </c>
      <c r="K548" s="2" t="s">
        <v>21</v>
      </c>
      <c r="L548" s="2" t="s">
        <v>22</v>
      </c>
      <c r="M548" s="2" t="s">
        <v>23</v>
      </c>
      <c r="N548" s="2" t="s">
        <v>1244</v>
      </c>
      <c r="O548" s="2" t="s">
        <v>1245</v>
      </c>
      <c r="P548" s="2" t="s">
        <v>3208</v>
      </c>
      <c r="Q548" s="2" t="s">
        <v>3213</v>
      </c>
      <c r="R548" s="2"/>
      <c r="S548" s="2"/>
    </row>
    <row r="549" spans="1:19" ht="14.4" x14ac:dyDescent="0.3">
      <c r="A549" s="2" t="s">
        <v>3214</v>
      </c>
      <c r="B549" s="2" t="s">
        <v>3215</v>
      </c>
      <c r="C549" s="2" t="s">
        <v>3216</v>
      </c>
      <c r="D549" s="2" t="s">
        <v>19</v>
      </c>
      <c r="E549" s="3">
        <v>19.989999999999998</v>
      </c>
      <c r="F549" s="4">
        <v>45900</v>
      </c>
      <c r="G549" s="2" t="s">
        <v>3217</v>
      </c>
      <c r="H549" s="5">
        <v>6</v>
      </c>
      <c r="I549" s="5">
        <v>200</v>
      </c>
      <c r="J549" s="2" t="s">
        <v>5513</v>
      </c>
      <c r="K549" s="2" t="s">
        <v>21</v>
      </c>
      <c r="L549" s="2" t="s">
        <v>22</v>
      </c>
      <c r="M549" s="2" t="s">
        <v>23</v>
      </c>
      <c r="N549" s="2" t="s">
        <v>501</v>
      </c>
      <c r="O549" s="2" t="s">
        <v>2436</v>
      </c>
      <c r="P549" s="2" t="s">
        <v>3218</v>
      </c>
      <c r="Q549" s="2"/>
      <c r="R549" s="2"/>
      <c r="S549" s="2"/>
    </row>
    <row r="550" spans="1:19" ht="14.4" x14ac:dyDescent="0.3">
      <c r="A550" s="2" t="s">
        <v>3219</v>
      </c>
      <c r="B550" s="2" t="s">
        <v>3220</v>
      </c>
      <c r="C550" s="2" t="s">
        <v>3221</v>
      </c>
      <c r="D550" s="2" t="s">
        <v>19</v>
      </c>
      <c r="E550" s="3">
        <v>97</v>
      </c>
      <c r="F550" s="4">
        <v>45896</v>
      </c>
      <c r="G550" s="2" t="s">
        <v>29</v>
      </c>
      <c r="H550" s="5">
        <v>3</v>
      </c>
      <c r="I550" s="5">
        <v>350</v>
      </c>
      <c r="J550" s="2" t="s">
        <v>5513</v>
      </c>
      <c r="K550" s="2" t="s">
        <v>21</v>
      </c>
      <c r="L550" s="2" t="s">
        <v>22</v>
      </c>
      <c r="M550" s="2" t="s">
        <v>23</v>
      </c>
      <c r="N550" s="2" t="s">
        <v>27</v>
      </c>
      <c r="O550" s="2" t="s">
        <v>710</v>
      </c>
      <c r="P550" s="2" t="s">
        <v>3222</v>
      </c>
      <c r="Q550" s="2" t="s">
        <v>3223</v>
      </c>
      <c r="R550" s="2"/>
      <c r="S550" s="2"/>
    </row>
    <row r="551" spans="1:19" ht="14.4" x14ac:dyDescent="0.3">
      <c r="A551" s="2" t="s">
        <v>3224</v>
      </c>
      <c r="B551" s="2" t="s">
        <v>3225</v>
      </c>
      <c r="C551" s="2" t="s">
        <v>3226</v>
      </c>
      <c r="D551" s="2" t="s">
        <v>19</v>
      </c>
      <c r="E551" s="3">
        <v>85</v>
      </c>
      <c r="F551" s="4">
        <v>45900</v>
      </c>
      <c r="G551" s="2" t="s">
        <v>29</v>
      </c>
      <c r="H551" s="5">
        <v>5</v>
      </c>
      <c r="I551" s="5">
        <v>550</v>
      </c>
      <c r="J551" s="2" t="s">
        <v>5513</v>
      </c>
      <c r="K551" s="2" t="s">
        <v>21</v>
      </c>
      <c r="L551" s="2" t="s">
        <v>22</v>
      </c>
      <c r="M551" s="2" t="s">
        <v>23</v>
      </c>
      <c r="N551" s="2" t="s">
        <v>501</v>
      </c>
      <c r="O551" s="2" t="s">
        <v>502</v>
      </c>
      <c r="P551" s="2" t="s">
        <v>3227</v>
      </c>
      <c r="Q551" s="2"/>
      <c r="R551" s="2"/>
      <c r="S551" s="2"/>
    </row>
    <row r="552" spans="1:19" ht="14.4" x14ac:dyDescent="0.3">
      <c r="A552" s="2" t="s">
        <v>3228</v>
      </c>
      <c r="B552" s="2" t="s">
        <v>3229</v>
      </c>
      <c r="C552" s="2" t="s">
        <v>3230</v>
      </c>
      <c r="D552" s="2" t="s">
        <v>19</v>
      </c>
      <c r="E552" s="3">
        <v>23.99</v>
      </c>
      <c r="F552" s="4">
        <v>45884</v>
      </c>
      <c r="G552" s="2" t="s">
        <v>20</v>
      </c>
      <c r="H552" s="5">
        <v>1</v>
      </c>
      <c r="I552" s="5">
        <v>480</v>
      </c>
      <c r="J552" s="2" t="s">
        <v>5492</v>
      </c>
      <c r="K552" s="2" t="s">
        <v>21</v>
      </c>
      <c r="L552" s="2" t="s">
        <v>22</v>
      </c>
      <c r="M552" s="2" t="s">
        <v>376</v>
      </c>
      <c r="N552" s="2" t="s">
        <v>30</v>
      </c>
      <c r="O552" s="2" t="s">
        <v>377</v>
      </c>
      <c r="P552" s="2" t="s">
        <v>3231</v>
      </c>
      <c r="Q552" s="2" t="s">
        <v>3232</v>
      </c>
      <c r="R552" s="2"/>
      <c r="S552" s="2"/>
    </row>
    <row r="553" spans="1:19" ht="14.4" x14ac:dyDescent="0.3">
      <c r="A553" s="2" t="s">
        <v>3233</v>
      </c>
      <c r="B553" s="2" t="s">
        <v>3234</v>
      </c>
      <c r="C553" s="2" t="s">
        <v>3235</v>
      </c>
      <c r="D553" s="2" t="s">
        <v>19</v>
      </c>
      <c r="E553" s="3">
        <v>13.99</v>
      </c>
      <c r="F553" s="4">
        <v>45884</v>
      </c>
      <c r="G553" s="2" t="s">
        <v>29</v>
      </c>
      <c r="H553" s="5">
        <v>1</v>
      </c>
      <c r="I553" s="5">
        <v>272</v>
      </c>
      <c r="J553" s="2" t="s">
        <v>5492</v>
      </c>
      <c r="K553" s="2" t="s">
        <v>21</v>
      </c>
      <c r="L553" s="2" t="s">
        <v>22</v>
      </c>
      <c r="M553" s="2" t="s">
        <v>376</v>
      </c>
      <c r="N553" s="2" t="s">
        <v>30</v>
      </c>
      <c r="O553" s="2" t="s">
        <v>377</v>
      </c>
      <c r="P553" s="2" t="s">
        <v>3236</v>
      </c>
      <c r="Q553" s="2" t="s">
        <v>3237</v>
      </c>
      <c r="R553" s="2"/>
      <c r="S553" s="2"/>
    </row>
    <row r="554" spans="1:19" ht="14.4" x14ac:dyDescent="0.3">
      <c r="A554" s="2" t="s">
        <v>3238</v>
      </c>
      <c r="B554" s="2" t="s">
        <v>3239</v>
      </c>
      <c r="C554" s="2" t="s">
        <v>3240</v>
      </c>
      <c r="D554" s="2" t="s">
        <v>19</v>
      </c>
      <c r="E554" s="3">
        <v>64</v>
      </c>
      <c r="F554" s="4">
        <v>45895</v>
      </c>
      <c r="G554" s="2" t="s">
        <v>20</v>
      </c>
      <c r="H554" s="5">
        <v>1</v>
      </c>
      <c r="I554" s="5">
        <v>308</v>
      </c>
      <c r="J554" s="2" t="s">
        <v>5514</v>
      </c>
      <c r="K554" s="2" t="s">
        <v>21</v>
      </c>
      <c r="L554" s="2" t="s">
        <v>22</v>
      </c>
      <c r="M554" s="2" t="s">
        <v>23</v>
      </c>
      <c r="N554" s="2" t="s">
        <v>30</v>
      </c>
      <c r="O554" s="2" t="s">
        <v>377</v>
      </c>
      <c r="P554" s="2" t="s">
        <v>3241</v>
      </c>
      <c r="Q554" s="2" t="s">
        <v>3242</v>
      </c>
      <c r="R554" s="2" t="s">
        <v>3243</v>
      </c>
      <c r="S554" s="2"/>
    </row>
    <row r="555" spans="1:19" ht="14.4" x14ac:dyDescent="0.3">
      <c r="A555" s="2" t="s">
        <v>3244</v>
      </c>
      <c r="B555" s="2" t="s">
        <v>3245</v>
      </c>
      <c r="C555" s="2" t="s">
        <v>3246</v>
      </c>
      <c r="D555" s="2" t="s">
        <v>19</v>
      </c>
      <c r="E555" s="3">
        <v>25.99</v>
      </c>
      <c r="F555" s="4">
        <v>45888</v>
      </c>
      <c r="G555" s="2" t="s">
        <v>20</v>
      </c>
      <c r="H555" s="5">
        <v>1</v>
      </c>
      <c r="I555" s="5">
        <v>184</v>
      </c>
      <c r="J555" s="2" t="s">
        <v>5514</v>
      </c>
      <c r="K555" s="2" t="s">
        <v>21</v>
      </c>
      <c r="L555" s="2" t="s">
        <v>22</v>
      </c>
      <c r="M555" s="2" t="s">
        <v>376</v>
      </c>
      <c r="N555" s="2" t="s">
        <v>27</v>
      </c>
      <c r="O555" s="2" t="s">
        <v>2345</v>
      </c>
      <c r="P555" s="2" t="s">
        <v>3247</v>
      </c>
      <c r="Q555" s="2" t="s">
        <v>3248</v>
      </c>
      <c r="R555" s="2" t="s">
        <v>3249</v>
      </c>
      <c r="S555" s="2"/>
    </row>
    <row r="556" spans="1:19" ht="14.4" x14ac:dyDescent="0.3">
      <c r="A556" s="2" t="s">
        <v>3250</v>
      </c>
      <c r="B556" s="2" t="s">
        <v>3251</v>
      </c>
      <c r="C556" s="2" t="s">
        <v>3252</v>
      </c>
      <c r="D556" s="2" t="s">
        <v>19</v>
      </c>
      <c r="E556" s="3">
        <v>20.99</v>
      </c>
      <c r="F556" s="4">
        <v>45874</v>
      </c>
      <c r="G556" s="2" t="s">
        <v>20</v>
      </c>
      <c r="H556" s="5">
        <v>1</v>
      </c>
      <c r="I556" s="5">
        <v>226</v>
      </c>
      <c r="J556" s="2" t="s">
        <v>5514</v>
      </c>
      <c r="K556" s="2" t="s">
        <v>21</v>
      </c>
      <c r="L556" s="2" t="s">
        <v>22</v>
      </c>
      <c r="M556" s="2" t="s">
        <v>376</v>
      </c>
      <c r="N556" s="2" t="s">
        <v>30</v>
      </c>
      <c r="O556" s="2" t="s">
        <v>140</v>
      </c>
      <c r="P556" s="2" t="s">
        <v>3253</v>
      </c>
      <c r="Q556" s="2" t="s">
        <v>3254</v>
      </c>
      <c r="R556" s="2" t="s">
        <v>3255</v>
      </c>
      <c r="S556" s="2"/>
    </row>
    <row r="557" spans="1:19" ht="14.4" x14ac:dyDescent="0.3">
      <c r="A557" s="2" t="s">
        <v>3256</v>
      </c>
      <c r="B557" s="2" t="s">
        <v>3257</v>
      </c>
      <c r="C557" s="2" t="s">
        <v>3258</v>
      </c>
      <c r="D557" s="2" t="s">
        <v>19</v>
      </c>
      <c r="E557" s="3">
        <v>68</v>
      </c>
      <c r="F557" s="4">
        <v>45881</v>
      </c>
      <c r="G557" s="2" t="s">
        <v>20</v>
      </c>
      <c r="H557" s="5">
        <v>1</v>
      </c>
      <c r="I557" s="5">
        <v>600</v>
      </c>
      <c r="J557" s="2" t="s">
        <v>3259</v>
      </c>
      <c r="K557" s="2" t="s">
        <v>21</v>
      </c>
      <c r="L557" s="2" t="s">
        <v>22</v>
      </c>
      <c r="M557" s="2" t="s">
        <v>376</v>
      </c>
      <c r="N557" s="2" t="s">
        <v>30</v>
      </c>
      <c r="O557" s="2" t="s">
        <v>89</v>
      </c>
      <c r="P557" s="2" t="s">
        <v>3260</v>
      </c>
      <c r="Q557" s="2" t="s">
        <v>3261</v>
      </c>
      <c r="R557" s="2"/>
      <c r="S557" s="2" t="s">
        <v>3262</v>
      </c>
    </row>
    <row r="558" spans="1:19" ht="14.4" x14ac:dyDescent="0.3">
      <c r="A558" s="2" t="s">
        <v>3263</v>
      </c>
      <c r="B558" s="2" t="s">
        <v>3264</v>
      </c>
      <c r="C558" s="2" t="s">
        <v>3265</v>
      </c>
      <c r="D558" s="2" t="s">
        <v>19</v>
      </c>
      <c r="E558" s="3">
        <v>31</v>
      </c>
      <c r="F558" s="4">
        <v>45881</v>
      </c>
      <c r="G558" s="2" t="s">
        <v>29</v>
      </c>
      <c r="H558" s="5">
        <v>1</v>
      </c>
      <c r="I558" s="5">
        <v>270</v>
      </c>
      <c r="J558" s="2" t="s">
        <v>3259</v>
      </c>
      <c r="K558" s="2" t="s">
        <v>21</v>
      </c>
      <c r="L558" s="2" t="s">
        <v>22</v>
      </c>
      <c r="M558" s="2" t="s">
        <v>23</v>
      </c>
      <c r="N558" s="2" t="s">
        <v>30</v>
      </c>
      <c r="O558" s="2" t="s">
        <v>63</v>
      </c>
      <c r="P558" s="2" t="s">
        <v>3266</v>
      </c>
      <c r="Q558" s="2" t="s">
        <v>3267</v>
      </c>
      <c r="R558" s="2"/>
      <c r="S558" s="2" t="s">
        <v>3268</v>
      </c>
    </row>
    <row r="559" spans="1:19" ht="14.4" x14ac:dyDescent="0.3">
      <c r="A559" s="2" t="s">
        <v>3269</v>
      </c>
      <c r="B559" s="2" t="s">
        <v>3270</v>
      </c>
      <c r="C559" s="2" t="s">
        <v>3271</v>
      </c>
      <c r="D559" s="2" t="s">
        <v>19</v>
      </c>
      <c r="E559" s="3">
        <v>64</v>
      </c>
      <c r="F559" s="4">
        <v>45881</v>
      </c>
      <c r="G559" s="2" t="s">
        <v>20</v>
      </c>
      <c r="H559" s="5">
        <v>1</v>
      </c>
      <c r="I559" s="5">
        <v>304</v>
      </c>
      <c r="J559" s="2" t="s">
        <v>3259</v>
      </c>
      <c r="K559" s="2" t="s">
        <v>21</v>
      </c>
      <c r="L559" s="2" t="s">
        <v>22</v>
      </c>
      <c r="M559" s="2" t="s">
        <v>23</v>
      </c>
      <c r="N559" s="2" t="s">
        <v>30</v>
      </c>
      <c r="O559" s="2" t="s">
        <v>727</v>
      </c>
      <c r="P559" s="2" t="s">
        <v>3272</v>
      </c>
      <c r="Q559" s="2" t="s">
        <v>3273</v>
      </c>
      <c r="R559" s="2"/>
      <c r="S559" s="2" t="s">
        <v>3274</v>
      </c>
    </row>
    <row r="560" spans="1:19" ht="14.4" x14ac:dyDescent="0.3">
      <c r="A560" s="2" t="s">
        <v>3275</v>
      </c>
      <c r="B560" s="2" t="s">
        <v>3276</v>
      </c>
      <c r="C560" s="2" t="s">
        <v>3277</v>
      </c>
      <c r="D560" s="2" t="s">
        <v>19</v>
      </c>
      <c r="E560" s="3">
        <v>88</v>
      </c>
      <c r="F560" s="4">
        <v>45900</v>
      </c>
      <c r="G560" s="2" t="s">
        <v>20</v>
      </c>
      <c r="H560" s="5">
        <v>1</v>
      </c>
      <c r="I560" s="5">
        <v>384</v>
      </c>
      <c r="J560" s="2" t="s">
        <v>3259</v>
      </c>
      <c r="K560" s="2" t="s">
        <v>21</v>
      </c>
      <c r="L560" s="2" t="s">
        <v>22</v>
      </c>
      <c r="M560" s="2" t="s">
        <v>23</v>
      </c>
      <c r="N560" s="2" t="s">
        <v>30</v>
      </c>
      <c r="O560" s="2" t="s">
        <v>377</v>
      </c>
      <c r="P560" s="2" t="s">
        <v>3278</v>
      </c>
      <c r="Q560" s="2" t="s">
        <v>3279</v>
      </c>
      <c r="R560" s="2"/>
      <c r="S560" s="2" t="s">
        <v>3280</v>
      </c>
    </row>
    <row r="561" spans="1:19" ht="14.4" x14ac:dyDescent="0.3">
      <c r="A561" s="2" t="s">
        <v>3281</v>
      </c>
      <c r="B561" s="2" t="s">
        <v>3282</v>
      </c>
      <c r="C561" s="2" t="s">
        <v>3283</v>
      </c>
      <c r="D561" s="2" t="s">
        <v>19</v>
      </c>
      <c r="E561" s="3">
        <v>18.989999999999998</v>
      </c>
      <c r="F561" s="4">
        <v>45884</v>
      </c>
      <c r="G561" s="2" t="s">
        <v>29</v>
      </c>
      <c r="H561" s="5">
        <v>1</v>
      </c>
      <c r="I561" s="5">
        <v>277</v>
      </c>
      <c r="J561" s="2" t="s">
        <v>5494</v>
      </c>
      <c r="K561" s="2" t="s">
        <v>21</v>
      </c>
      <c r="L561" s="2" t="s">
        <v>22</v>
      </c>
      <c r="M561" s="2" t="s">
        <v>23</v>
      </c>
      <c r="N561" s="2" t="s">
        <v>30</v>
      </c>
      <c r="O561" s="2" t="s">
        <v>694</v>
      </c>
      <c r="P561" s="2" t="s">
        <v>3284</v>
      </c>
      <c r="Q561" s="2" t="s">
        <v>3285</v>
      </c>
      <c r="R561" s="2"/>
      <c r="S561" s="2"/>
    </row>
    <row r="562" spans="1:19" ht="14.4" x14ac:dyDescent="0.3">
      <c r="A562" s="2" t="s">
        <v>3286</v>
      </c>
      <c r="B562" s="2" t="s">
        <v>3287</v>
      </c>
      <c r="C562" s="2" t="s">
        <v>3288</v>
      </c>
      <c r="D562" s="2" t="s">
        <v>19</v>
      </c>
      <c r="E562" s="3">
        <v>72</v>
      </c>
      <c r="F562" s="4">
        <v>45900</v>
      </c>
      <c r="G562" s="2" t="s">
        <v>20</v>
      </c>
      <c r="H562" s="5">
        <v>1</v>
      </c>
      <c r="I562" s="5">
        <v>277</v>
      </c>
      <c r="J562" s="2" t="s">
        <v>5494</v>
      </c>
      <c r="K562" s="2" t="s">
        <v>21</v>
      </c>
      <c r="L562" s="2" t="s">
        <v>22</v>
      </c>
      <c r="M562" s="2" t="s">
        <v>23</v>
      </c>
      <c r="N562" s="2" t="s">
        <v>27</v>
      </c>
      <c r="O562" s="2" t="s">
        <v>82</v>
      </c>
      <c r="P562" s="2"/>
      <c r="Q562" s="2" t="s">
        <v>3289</v>
      </c>
      <c r="R562" s="2"/>
      <c r="S562" s="2"/>
    </row>
    <row r="563" spans="1:19" ht="14.4" x14ac:dyDescent="0.3">
      <c r="A563" s="2" t="s">
        <v>3290</v>
      </c>
      <c r="B563" s="2" t="s">
        <v>3287</v>
      </c>
      <c r="C563" s="2" t="s">
        <v>3288</v>
      </c>
      <c r="D563" s="2" t="s">
        <v>19</v>
      </c>
      <c r="E563" s="3">
        <v>31</v>
      </c>
      <c r="F563" s="4">
        <v>45900</v>
      </c>
      <c r="G563" s="2" t="s">
        <v>29</v>
      </c>
      <c r="H563" s="5">
        <v>1</v>
      </c>
      <c r="I563" s="5">
        <v>277</v>
      </c>
      <c r="J563" s="2" t="s">
        <v>5494</v>
      </c>
      <c r="K563" s="2" t="s">
        <v>21</v>
      </c>
      <c r="L563" s="2" t="s">
        <v>22</v>
      </c>
      <c r="M563" s="2" t="s">
        <v>23</v>
      </c>
      <c r="N563" s="2" t="s">
        <v>27</v>
      </c>
      <c r="O563" s="2" t="s">
        <v>82</v>
      </c>
      <c r="P563" s="2" t="s">
        <v>3291</v>
      </c>
      <c r="Q563" s="2" t="s">
        <v>3289</v>
      </c>
      <c r="R563" s="2"/>
      <c r="S563" s="2"/>
    </row>
    <row r="564" spans="1:19" ht="14.4" x14ac:dyDescent="0.3">
      <c r="A564" s="2" t="s">
        <v>3292</v>
      </c>
      <c r="B564" s="2" t="s">
        <v>3293</v>
      </c>
      <c r="C564" s="2" t="s">
        <v>3294</v>
      </c>
      <c r="D564" s="2" t="s">
        <v>19</v>
      </c>
      <c r="E564" s="3">
        <v>68</v>
      </c>
      <c r="F564" s="4">
        <v>45884</v>
      </c>
      <c r="G564" s="2" t="s">
        <v>20</v>
      </c>
      <c r="H564" s="5">
        <v>1</v>
      </c>
      <c r="I564" s="5">
        <v>277</v>
      </c>
      <c r="J564" s="2" t="s">
        <v>5494</v>
      </c>
      <c r="K564" s="2" t="s">
        <v>21</v>
      </c>
      <c r="L564" s="2" t="s">
        <v>22</v>
      </c>
      <c r="M564" s="2" t="s">
        <v>23</v>
      </c>
      <c r="N564" s="2" t="s">
        <v>30</v>
      </c>
      <c r="O564" s="2" t="s">
        <v>89</v>
      </c>
      <c r="P564" s="2" t="s">
        <v>3295</v>
      </c>
      <c r="Q564" s="2" t="s">
        <v>3296</v>
      </c>
      <c r="R564" s="2"/>
      <c r="S564" s="2"/>
    </row>
    <row r="565" spans="1:19" ht="14.4" x14ac:dyDescent="0.3">
      <c r="A565" s="2" t="s">
        <v>3297</v>
      </c>
      <c r="B565" s="2" t="s">
        <v>3298</v>
      </c>
      <c r="C565" s="2" t="s">
        <v>3299</v>
      </c>
      <c r="D565" s="2" t="s">
        <v>19</v>
      </c>
      <c r="E565" s="3">
        <v>18.989999999999998</v>
      </c>
      <c r="F565" s="4">
        <v>45895</v>
      </c>
      <c r="G565" s="2" t="s">
        <v>29</v>
      </c>
      <c r="H565" s="5">
        <v>1</v>
      </c>
      <c r="I565" s="5">
        <v>212</v>
      </c>
      <c r="J565" s="2" t="s">
        <v>5515</v>
      </c>
      <c r="K565" s="2" t="s">
        <v>21</v>
      </c>
      <c r="L565" s="2" t="s">
        <v>22</v>
      </c>
      <c r="M565" s="2" t="s">
        <v>23</v>
      </c>
      <c r="N565" s="2" t="s">
        <v>30</v>
      </c>
      <c r="O565" s="2" t="s">
        <v>377</v>
      </c>
      <c r="P565" s="2" t="s">
        <v>3300</v>
      </c>
      <c r="Q565" s="2" t="s">
        <v>3301</v>
      </c>
      <c r="R565" s="2"/>
      <c r="S565" s="2"/>
    </row>
    <row r="566" spans="1:19" ht="14.4" x14ac:dyDescent="0.3">
      <c r="A566" s="2" t="s">
        <v>3302</v>
      </c>
      <c r="B566" s="2" t="s">
        <v>3303</v>
      </c>
      <c r="C566" s="2" t="s">
        <v>3304</v>
      </c>
      <c r="D566" s="2" t="s">
        <v>19</v>
      </c>
      <c r="E566" s="3">
        <v>16.989999999999998</v>
      </c>
      <c r="F566" s="4">
        <v>45874</v>
      </c>
      <c r="G566" s="2" t="s">
        <v>29</v>
      </c>
      <c r="H566" s="5">
        <v>1</v>
      </c>
      <c r="I566" s="5">
        <v>296</v>
      </c>
      <c r="J566" s="2" t="s">
        <v>5515</v>
      </c>
      <c r="K566" s="2" t="s">
        <v>21</v>
      </c>
      <c r="L566" s="2" t="s">
        <v>22</v>
      </c>
      <c r="M566" s="2" t="s">
        <v>376</v>
      </c>
      <c r="N566" s="2" t="s">
        <v>30</v>
      </c>
      <c r="O566" s="2" t="s">
        <v>377</v>
      </c>
      <c r="P566" s="2" t="s">
        <v>3305</v>
      </c>
      <c r="Q566" s="2" t="s">
        <v>3306</v>
      </c>
      <c r="R566" s="2"/>
      <c r="S566" s="2"/>
    </row>
    <row r="567" spans="1:19" ht="14.4" x14ac:dyDescent="0.3">
      <c r="A567" s="2" t="s">
        <v>3307</v>
      </c>
      <c r="B567" s="2" t="s">
        <v>3308</v>
      </c>
      <c r="C567" s="2" t="s">
        <v>3309</v>
      </c>
      <c r="D567" s="2" t="s">
        <v>19</v>
      </c>
      <c r="E567" s="3">
        <v>18.989999999999998</v>
      </c>
      <c r="F567" s="4">
        <v>45874</v>
      </c>
      <c r="G567" s="2" t="s">
        <v>29</v>
      </c>
      <c r="H567" s="5">
        <v>1</v>
      </c>
      <c r="I567" s="5">
        <v>294</v>
      </c>
      <c r="J567" s="2" t="s">
        <v>5515</v>
      </c>
      <c r="K567" s="2" t="s">
        <v>21</v>
      </c>
      <c r="L567" s="2" t="s">
        <v>22</v>
      </c>
      <c r="M567" s="2" t="s">
        <v>26</v>
      </c>
      <c r="N567" s="2" t="s">
        <v>27</v>
      </c>
      <c r="O567" s="2" t="s">
        <v>56</v>
      </c>
      <c r="P567" s="2" t="s">
        <v>3310</v>
      </c>
      <c r="Q567" s="2" t="s">
        <v>3311</v>
      </c>
      <c r="R567" s="2"/>
      <c r="S567" s="2"/>
    </row>
    <row r="568" spans="1:19" ht="14.4" x14ac:dyDescent="0.3">
      <c r="A568" s="2" t="s">
        <v>3312</v>
      </c>
      <c r="B568" s="2" t="s">
        <v>3313</v>
      </c>
      <c r="C568" s="2" t="s">
        <v>3314</v>
      </c>
      <c r="D568" s="2" t="s">
        <v>19</v>
      </c>
      <c r="E568" s="3">
        <v>36</v>
      </c>
      <c r="F568" s="4">
        <v>45881</v>
      </c>
      <c r="G568" s="2" t="s">
        <v>20</v>
      </c>
      <c r="H568" s="5">
        <v>1</v>
      </c>
      <c r="I568" s="5">
        <v>408</v>
      </c>
      <c r="J568" s="2" t="s">
        <v>5515</v>
      </c>
      <c r="K568" s="2" t="s">
        <v>21</v>
      </c>
      <c r="L568" s="2" t="s">
        <v>22</v>
      </c>
      <c r="M568" s="2" t="s">
        <v>23</v>
      </c>
      <c r="N568" s="2" t="s">
        <v>30</v>
      </c>
      <c r="O568" s="2" t="s">
        <v>377</v>
      </c>
      <c r="P568" s="2" t="s">
        <v>3315</v>
      </c>
      <c r="Q568" s="2" t="s">
        <v>3316</v>
      </c>
      <c r="R568" s="2"/>
      <c r="S568" s="2"/>
    </row>
    <row r="569" spans="1:19" ht="14.4" x14ac:dyDescent="0.3">
      <c r="A569" s="2" t="s">
        <v>3317</v>
      </c>
      <c r="B569" s="2" t="s">
        <v>3318</v>
      </c>
      <c r="C569" s="2" t="s">
        <v>3319</v>
      </c>
      <c r="D569" s="2" t="s">
        <v>19</v>
      </c>
      <c r="E569" s="3">
        <v>18.989999999999998</v>
      </c>
      <c r="F569" s="4">
        <v>45888</v>
      </c>
      <c r="G569" s="2" t="s">
        <v>29</v>
      </c>
      <c r="H569" s="5">
        <v>1</v>
      </c>
      <c r="I569" s="5">
        <v>410</v>
      </c>
      <c r="J569" s="2" t="s">
        <v>5515</v>
      </c>
      <c r="K569" s="2" t="s">
        <v>21</v>
      </c>
      <c r="L569" s="2" t="s">
        <v>22</v>
      </c>
      <c r="M569" s="2" t="s">
        <v>26</v>
      </c>
      <c r="N569" s="2" t="s">
        <v>30</v>
      </c>
      <c r="O569" s="2" t="s">
        <v>377</v>
      </c>
      <c r="P569" s="2" t="s">
        <v>3320</v>
      </c>
      <c r="Q569" s="2" t="s">
        <v>3321</v>
      </c>
      <c r="R569" s="2"/>
      <c r="S569" s="2"/>
    </row>
    <row r="570" spans="1:19" ht="14.4" x14ac:dyDescent="0.3">
      <c r="A570" s="2" t="s">
        <v>3322</v>
      </c>
      <c r="B570" s="2" t="s">
        <v>3323</v>
      </c>
      <c r="C570" s="2" t="s">
        <v>3324</v>
      </c>
      <c r="D570" s="2" t="s">
        <v>19</v>
      </c>
      <c r="E570" s="3">
        <v>18.989999999999998</v>
      </c>
      <c r="F570" s="4">
        <v>45895</v>
      </c>
      <c r="G570" s="2" t="s">
        <v>29</v>
      </c>
      <c r="H570" s="5">
        <v>1</v>
      </c>
      <c r="I570" s="5">
        <v>344</v>
      </c>
      <c r="J570" s="2" t="s">
        <v>5515</v>
      </c>
      <c r="K570" s="2" t="s">
        <v>21</v>
      </c>
      <c r="L570" s="2" t="s">
        <v>22</v>
      </c>
      <c r="M570" s="2" t="s">
        <v>23</v>
      </c>
      <c r="N570" s="2" t="s">
        <v>30</v>
      </c>
      <c r="O570" s="2" t="s">
        <v>377</v>
      </c>
      <c r="P570" s="2" t="s">
        <v>3325</v>
      </c>
      <c r="Q570" s="2" t="s">
        <v>3326</v>
      </c>
      <c r="R570" s="2"/>
      <c r="S570" s="2"/>
    </row>
    <row r="571" spans="1:19" ht="14.4" x14ac:dyDescent="0.3">
      <c r="A571" s="2" t="s">
        <v>3327</v>
      </c>
      <c r="B571" s="2" t="s">
        <v>3328</v>
      </c>
      <c r="C571" s="2" t="s">
        <v>3329</v>
      </c>
      <c r="D571" s="2" t="s">
        <v>19</v>
      </c>
      <c r="E571" s="3">
        <v>18.989999999999998</v>
      </c>
      <c r="F571" s="4">
        <v>45881</v>
      </c>
      <c r="G571" s="2" t="s">
        <v>29</v>
      </c>
      <c r="H571" s="5">
        <v>1</v>
      </c>
      <c r="I571" s="5">
        <v>312</v>
      </c>
      <c r="J571" s="2" t="s">
        <v>5515</v>
      </c>
      <c r="K571" s="2" t="s">
        <v>21</v>
      </c>
      <c r="L571" s="2" t="s">
        <v>22</v>
      </c>
      <c r="M571" s="2" t="s">
        <v>23</v>
      </c>
      <c r="N571" s="2" t="s">
        <v>30</v>
      </c>
      <c r="O571" s="2" t="s">
        <v>140</v>
      </c>
      <c r="P571" s="2" t="s">
        <v>3330</v>
      </c>
      <c r="Q571" s="2" t="s">
        <v>3331</v>
      </c>
      <c r="R571" s="2"/>
      <c r="S571" s="2"/>
    </row>
    <row r="572" spans="1:19" ht="14.4" x14ac:dyDescent="0.3">
      <c r="A572" s="2" t="s">
        <v>3332</v>
      </c>
      <c r="B572" s="2" t="s">
        <v>3333</v>
      </c>
      <c r="C572" s="2" t="s">
        <v>3334</v>
      </c>
      <c r="D572" s="2" t="s">
        <v>19</v>
      </c>
      <c r="E572" s="3">
        <v>31</v>
      </c>
      <c r="F572" s="4">
        <v>45884</v>
      </c>
      <c r="G572" s="2" t="s">
        <v>29</v>
      </c>
      <c r="H572" s="5">
        <v>1</v>
      </c>
      <c r="I572" s="5">
        <v>328</v>
      </c>
      <c r="J572" s="2" t="s">
        <v>5487</v>
      </c>
      <c r="K572" s="2" t="s">
        <v>21</v>
      </c>
      <c r="L572" s="2" t="s">
        <v>22</v>
      </c>
      <c r="M572" s="2" t="s">
        <v>23</v>
      </c>
      <c r="N572" s="2" t="s">
        <v>27</v>
      </c>
      <c r="O572" s="2" t="s">
        <v>56</v>
      </c>
      <c r="P572" s="2" t="s">
        <v>3335</v>
      </c>
      <c r="Q572" s="2" t="s">
        <v>3336</v>
      </c>
      <c r="R572" s="2" t="s">
        <v>3337</v>
      </c>
      <c r="S572" s="2" t="s">
        <v>3338</v>
      </c>
    </row>
    <row r="573" spans="1:19" ht="14.4" x14ac:dyDescent="0.3">
      <c r="A573" s="2" t="s">
        <v>3339</v>
      </c>
      <c r="B573" s="2" t="s">
        <v>3340</v>
      </c>
      <c r="C573" s="2" t="s">
        <v>3341</v>
      </c>
      <c r="D573" s="2" t="s">
        <v>19</v>
      </c>
      <c r="E573" s="3">
        <v>26.99</v>
      </c>
      <c r="F573" s="4">
        <v>45884</v>
      </c>
      <c r="G573" s="2" t="s">
        <v>29</v>
      </c>
      <c r="H573" s="5">
        <v>1</v>
      </c>
      <c r="I573" s="5">
        <v>240</v>
      </c>
      <c r="J573" s="2" t="s">
        <v>5487</v>
      </c>
      <c r="K573" s="2" t="s">
        <v>21</v>
      </c>
      <c r="L573" s="2" t="s">
        <v>22</v>
      </c>
      <c r="M573" s="2" t="s">
        <v>23</v>
      </c>
      <c r="N573" s="2" t="s">
        <v>27</v>
      </c>
      <c r="O573" s="2" t="s">
        <v>56</v>
      </c>
      <c r="P573" s="2" t="s">
        <v>3342</v>
      </c>
      <c r="Q573" s="2" t="s">
        <v>3343</v>
      </c>
      <c r="R573" s="2" t="s">
        <v>3344</v>
      </c>
      <c r="S573" s="2" t="s">
        <v>3345</v>
      </c>
    </row>
    <row r="574" spans="1:19" ht="14.4" x14ac:dyDescent="0.3">
      <c r="A574" s="2" t="s">
        <v>681</v>
      </c>
      <c r="B574" s="2" t="s">
        <v>682</v>
      </c>
      <c r="C574" s="2" t="s">
        <v>683</v>
      </c>
      <c r="D574" s="2" t="s">
        <v>19</v>
      </c>
      <c r="E574" s="3">
        <v>96</v>
      </c>
      <c r="F574" s="4">
        <v>45895</v>
      </c>
      <c r="G574" s="2" t="s">
        <v>20</v>
      </c>
      <c r="H574" s="5">
        <v>1</v>
      </c>
      <c r="I574" s="5">
        <v>472</v>
      </c>
      <c r="J574" s="2" t="s">
        <v>684</v>
      </c>
      <c r="K574" s="2" t="s">
        <v>21</v>
      </c>
      <c r="L574" s="2" t="s">
        <v>22</v>
      </c>
      <c r="M574" s="2" t="s">
        <v>23</v>
      </c>
      <c r="N574" s="2" t="s">
        <v>30</v>
      </c>
      <c r="O574" s="2" t="s">
        <v>31</v>
      </c>
      <c r="P574" s="2" t="s">
        <v>3346</v>
      </c>
      <c r="Q574" s="2" t="s">
        <v>3347</v>
      </c>
      <c r="R574" s="2"/>
      <c r="S574" s="2" t="s">
        <v>685</v>
      </c>
    </row>
    <row r="575" spans="1:19" ht="14.4" x14ac:dyDescent="0.3">
      <c r="A575" s="2" t="s">
        <v>686</v>
      </c>
      <c r="B575" s="2" t="s">
        <v>682</v>
      </c>
      <c r="C575" s="2" t="s">
        <v>683</v>
      </c>
      <c r="D575" s="2" t="s">
        <v>19</v>
      </c>
      <c r="E575" s="3">
        <v>31</v>
      </c>
      <c r="F575" s="4">
        <v>45895</v>
      </c>
      <c r="G575" s="2" t="s">
        <v>29</v>
      </c>
      <c r="H575" s="5">
        <v>1</v>
      </c>
      <c r="I575" s="5">
        <v>472</v>
      </c>
      <c r="J575" s="2" t="s">
        <v>684</v>
      </c>
      <c r="K575" s="2" t="s">
        <v>21</v>
      </c>
      <c r="L575" s="2" t="s">
        <v>22</v>
      </c>
      <c r="M575" s="2" t="s">
        <v>23</v>
      </c>
      <c r="N575" s="2" t="s">
        <v>30</v>
      </c>
      <c r="O575" s="2" t="s">
        <v>31</v>
      </c>
      <c r="P575" s="2" t="s">
        <v>3346</v>
      </c>
      <c r="Q575" s="2" t="s">
        <v>3347</v>
      </c>
      <c r="R575" s="2"/>
      <c r="S575" s="2" t="s">
        <v>687</v>
      </c>
    </row>
    <row r="576" spans="1:19" ht="14.4" x14ac:dyDescent="0.3">
      <c r="A576" s="2" t="s">
        <v>770</v>
      </c>
      <c r="B576" s="2" t="s">
        <v>771</v>
      </c>
      <c r="C576" s="2" t="s">
        <v>772</v>
      </c>
      <c r="D576" s="2" t="s">
        <v>19</v>
      </c>
      <c r="E576" s="3">
        <v>64</v>
      </c>
      <c r="F576" s="4">
        <v>45881</v>
      </c>
      <c r="G576" s="2" t="s">
        <v>20</v>
      </c>
      <c r="H576" s="5">
        <v>1</v>
      </c>
      <c r="I576" s="5">
        <v>304</v>
      </c>
      <c r="J576" s="2" t="s">
        <v>684</v>
      </c>
      <c r="K576" s="2" t="s">
        <v>21</v>
      </c>
      <c r="L576" s="2" t="s">
        <v>22</v>
      </c>
      <c r="M576" s="2" t="s">
        <v>23</v>
      </c>
      <c r="N576" s="2" t="s">
        <v>30</v>
      </c>
      <c r="O576" s="2" t="s">
        <v>89</v>
      </c>
      <c r="P576" s="2" t="s">
        <v>3348</v>
      </c>
      <c r="Q576" s="2" t="s">
        <v>3349</v>
      </c>
      <c r="R576" s="2"/>
      <c r="S576" s="2" t="s">
        <v>773</v>
      </c>
    </row>
    <row r="577" spans="1:19" ht="14.4" x14ac:dyDescent="0.3">
      <c r="A577" s="2" t="s">
        <v>2590</v>
      </c>
      <c r="B577" s="2" t="s">
        <v>3350</v>
      </c>
      <c r="C577" s="2" t="s">
        <v>2591</v>
      </c>
      <c r="D577" s="2" t="s">
        <v>19</v>
      </c>
      <c r="E577" s="3">
        <v>14.99</v>
      </c>
      <c r="F577" s="4">
        <v>45888</v>
      </c>
      <c r="G577" s="2" t="s">
        <v>29</v>
      </c>
      <c r="H577" s="5">
        <v>2</v>
      </c>
      <c r="I577" s="5">
        <v>320</v>
      </c>
      <c r="J577" s="2" t="s">
        <v>684</v>
      </c>
      <c r="K577" s="2" t="s">
        <v>21</v>
      </c>
      <c r="L577" s="2" t="s">
        <v>22</v>
      </c>
      <c r="M577" s="2" t="s">
        <v>376</v>
      </c>
      <c r="N577" s="2" t="s">
        <v>27</v>
      </c>
      <c r="O577" s="2" t="s">
        <v>2319</v>
      </c>
      <c r="P577" s="2" t="s">
        <v>3351</v>
      </c>
      <c r="Q577" s="2" t="s">
        <v>3352</v>
      </c>
      <c r="R577" s="2" t="s">
        <v>3353</v>
      </c>
      <c r="S577" s="2"/>
    </row>
    <row r="578" spans="1:19" ht="14.4" x14ac:dyDescent="0.3">
      <c r="A578" s="2" t="s">
        <v>3354</v>
      </c>
      <c r="B578" s="2" t="s">
        <v>3355</v>
      </c>
      <c r="C578" s="2" t="s">
        <v>3356</v>
      </c>
      <c r="D578" s="2" t="s">
        <v>19</v>
      </c>
      <c r="E578" s="3">
        <v>128</v>
      </c>
      <c r="F578" s="4">
        <v>45900</v>
      </c>
      <c r="G578" s="2" t="s">
        <v>20</v>
      </c>
      <c r="H578" s="5">
        <v>1</v>
      </c>
      <c r="I578" s="5">
        <v>460</v>
      </c>
      <c r="J578" s="2" t="s">
        <v>5516</v>
      </c>
      <c r="K578" s="2" t="s">
        <v>21</v>
      </c>
      <c r="L578" s="2" t="s">
        <v>22</v>
      </c>
      <c r="M578" s="2" t="s">
        <v>23</v>
      </c>
      <c r="N578" s="2" t="s">
        <v>501</v>
      </c>
      <c r="O578" s="2" t="s">
        <v>2436</v>
      </c>
      <c r="P578" s="2"/>
      <c r="Q578" s="2" t="s">
        <v>3357</v>
      </c>
      <c r="R578" s="2"/>
      <c r="S578" s="2"/>
    </row>
    <row r="579" spans="1:19" ht="14.4" x14ac:dyDescent="0.3">
      <c r="A579" s="2" t="s">
        <v>3358</v>
      </c>
      <c r="B579" s="2" t="s">
        <v>3359</v>
      </c>
      <c r="C579" s="2" t="s">
        <v>3360</v>
      </c>
      <c r="D579" s="2" t="s">
        <v>19</v>
      </c>
      <c r="E579" s="3">
        <v>19.989999999999998</v>
      </c>
      <c r="F579" s="4">
        <v>45884</v>
      </c>
      <c r="G579" s="2" t="s">
        <v>29</v>
      </c>
      <c r="H579" s="5">
        <v>1</v>
      </c>
      <c r="I579" s="5">
        <v>277</v>
      </c>
      <c r="J579" s="2" t="s">
        <v>5517</v>
      </c>
      <c r="K579" s="2" t="s">
        <v>21</v>
      </c>
      <c r="L579" s="2" t="s">
        <v>22</v>
      </c>
      <c r="M579" s="2" t="s">
        <v>23</v>
      </c>
      <c r="N579" s="2" t="s">
        <v>30</v>
      </c>
      <c r="O579" s="2" t="s">
        <v>63</v>
      </c>
      <c r="P579" s="2" t="s">
        <v>3361</v>
      </c>
      <c r="Q579" s="2" t="s">
        <v>3362</v>
      </c>
      <c r="R579" s="2"/>
      <c r="S579" s="2"/>
    </row>
    <row r="580" spans="1:19" ht="14.4" x14ac:dyDescent="0.3">
      <c r="A580" s="2" t="s">
        <v>3363</v>
      </c>
      <c r="B580" s="2" t="s">
        <v>3364</v>
      </c>
      <c r="C580" s="2" t="s">
        <v>3365</v>
      </c>
      <c r="D580" s="2" t="s">
        <v>19</v>
      </c>
      <c r="E580" s="3">
        <v>19.989999999999998</v>
      </c>
      <c r="F580" s="4">
        <v>45884</v>
      </c>
      <c r="G580" s="2" t="s">
        <v>29</v>
      </c>
      <c r="H580" s="5">
        <v>1</v>
      </c>
      <c r="I580" s="5">
        <v>277</v>
      </c>
      <c r="J580" s="2" t="s">
        <v>5517</v>
      </c>
      <c r="K580" s="2" t="s">
        <v>21</v>
      </c>
      <c r="L580" s="2" t="s">
        <v>22</v>
      </c>
      <c r="M580" s="2" t="s">
        <v>23</v>
      </c>
      <c r="N580" s="2" t="s">
        <v>30</v>
      </c>
      <c r="O580" s="2" t="s">
        <v>694</v>
      </c>
      <c r="P580" s="2" t="s">
        <v>3366</v>
      </c>
      <c r="Q580" s="2" t="s">
        <v>3367</v>
      </c>
      <c r="R580" s="2"/>
      <c r="S580" s="2"/>
    </row>
    <row r="581" spans="1:19" ht="14.4" x14ac:dyDescent="0.3">
      <c r="A581" s="2" t="s">
        <v>814</v>
      </c>
      <c r="B581" s="2" t="s">
        <v>3368</v>
      </c>
      <c r="C581" s="2" t="s">
        <v>815</v>
      </c>
      <c r="D581" s="2" t="s">
        <v>19</v>
      </c>
      <c r="E581" s="3">
        <v>104</v>
      </c>
      <c r="F581" s="4">
        <v>45884</v>
      </c>
      <c r="G581" s="2" t="s">
        <v>20</v>
      </c>
      <c r="H581" s="5">
        <v>1</v>
      </c>
      <c r="I581" s="5">
        <v>432</v>
      </c>
      <c r="J581" s="2" t="s">
        <v>745</v>
      </c>
      <c r="K581" s="2" t="s">
        <v>21</v>
      </c>
      <c r="L581" s="2" t="s">
        <v>22</v>
      </c>
      <c r="M581" s="2" t="s">
        <v>376</v>
      </c>
      <c r="N581" s="2" t="s">
        <v>30</v>
      </c>
      <c r="O581" s="2" t="s">
        <v>377</v>
      </c>
      <c r="P581" s="2" t="s">
        <v>3369</v>
      </c>
      <c r="Q581" s="2" t="s">
        <v>3370</v>
      </c>
      <c r="R581" s="2"/>
      <c r="S581" s="2" t="s">
        <v>816</v>
      </c>
    </row>
    <row r="582" spans="1:19" ht="14.4" x14ac:dyDescent="0.3">
      <c r="A582" s="2" t="s">
        <v>802</v>
      </c>
      <c r="B582" s="2" t="s">
        <v>803</v>
      </c>
      <c r="C582" s="2" t="s">
        <v>804</v>
      </c>
      <c r="D582" s="2" t="s">
        <v>19</v>
      </c>
      <c r="E582" s="3">
        <v>27.99</v>
      </c>
      <c r="F582" s="4">
        <v>45884</v>
      </c>
      <c r="G582" s="2" t="s">
        <v>20</v>
      </c>
      <c r="H582" s="5">
        <v>1</v>
      </c>
      <c r="I582" s="5">
        <v>560</v>
      </c>
      <c r="J582" s="2" t="s">
        <v>745</v>
      </c>
      <c r="K582" s="2" t="s">
        <v>21</v>
      </c>
      <c r="L582" s="2" t="s">
        <v>22</v>
      </c>
      <c r="M582" s="2" t="s">
        <v>376</v>
      </c>
      <c r="N582" s="2" t="s">
        <v>30</v>
      </c>
      <c r="O582" s="2" t="s">
        <v>377</v>
      </c>
      <c r="P582" s="2" t="s">
        <v>3371</v>
      </c>
      <c r="Q582" s="2" t="s">
        <v>3372</v>
      </c>
      <c r="R582" s="2" t="s">
        <v>3373</v>
      </c>
      <c r="S582" s="2" t="s">
        <v>805</v>
      </c>
    </row>
    <row r="583" spans="1:19" ht="14.4" x14ac:dyDescent="0.3">
      <c r="A583" s="2" t="s">
        <v>758</v>
      </c>
      <c r="B583" s="2" t="s">
        <v>759</v>
      </c>
      <c r="C583" s="2" t="s">
        <v>760</v>
      </c>
      <c r="D583" s="2" t="s">
        <v>19</v>
      </c>
      <c r="E583" s="3">
        <v>104</v>
      </c>
      <c r="F583" s="4">
        <v>45884</v>
      </c>
      <c r="G583" s="2" t="s">
        <v>20</v>
      </c>
      <c r="H583" s="5">
        <v>1</v>
      </c>
      <c r="I583" s="5">
        <v>312</v>
      </c>
      <c r="J583" s="2" t="s">
        <v>745</v>
      </c>
      <c r="K583" s="2" t="s">
        <v>21</v>
      </c>
      <c r="L583" s="2" t="s">
        <v>22</v>
      </c>
      <c r="M583" s="2" t="s">
        <v>376</v>
      </c>
      <c r="N583" s="2" t="s">
        <v>27</v>
      </c>
      <c r="O583" s="2" t="s">
        <v>56</v>
      </c>
      <c r="P583" s="2" t="s">
        <v>3374</v>
      </c>
      <c r="Q583" s="2" t="s">
        <v>3375</v>
      </c>
      <c r="R583" s="2" t="s">
        <v>3376</v>
      </c>
      <c r="S583" s="2" t="s">
        <v>761</v>
      </c>
    </row>
    <row r="584" spans="1:19" ht="14.4" x14ac:dyDescent="0.3">
      <c r="A584" s="2" t="s">
        <v>762</v>
      </c>
      <c r="B584" s="2" t="s">
        <v>759</v>
      </c>
      <c r="C584" s="2" t="s">
        <v>760</v>
      </c>
      <c r="D584" s="2" t="s">
        <v>19</v>
      </c>
      <c r="E584" s="3">
        <v>28.99</v>
      </c>
      <c r="F584" s="4">
        <v>45884</v>
      </c>
      <c r="G584" s="2" t="s">
        <v>29</v>
      </c>
      <c r="H584" s="5">
        <v>1</v>
      </c>
      <c r="I584" s="5">
        <v>312</v>
      </c>
      <c r="J584" s="2" t="s">
        <v>745</v>
      </c>
      <c r="K584" s="2" t="s">
        <v>21</v>
      </c>
      <c r="L584" s="2" t="s">
        <v>22</v>
      </c>
      <c r="M584" s="2" t="s">
        <v>376</v>
      </c>
      <c r="N584" s="2" t="s">
        <v>27</v>
      </c>
      <c r="O584" s="2" t="s">
        <v>56</v>
      </c>
      <c r="P584" s="2" t="s">
        <v>3374</v>
      </c>
      <c r="Q584" s="2" t="s">
        <v>3375</v>
      </c>
      <c r="R584" s="2" t="s">
        <v>3376</v>
      </c>
      <c r="S584" s="2" t="s">
        <v>763</v>
      </c>
    </row>
    <row r="585" spans="1:19" ht="14.4" x14ac:dyDescent="0.3">
      <c r="A585" s="2" t="s">
        <v>806</v>
      </c>
      <c r="B585" s="2" t="s">
        <v>3377</v>
      </c>
      <c r="C585" s="2" t="s">
        <v>807</v>
      </c>
      <c r="D585" s="2" t="s">
        <v>19</v>
      </c>
      <c r="E585" s="3">
        <v>39</v>
      </c>
      <c r="F585" s="4">
        <v>45884</v>
      </c>
      <c r="G585" s="2" t="s">
        <v>20</v>
      </c>
      <c r="H585" s="5">
        <v>1</v>
      </c>
      <c r="I585" s="5">
        <v>270</v>
      </c>
      <c r="J585" s="2" t="s">
        <v>745</v>
      </c>
      <c r="K585" s="2" t="s">
        <v>21</v>
      </c>
      <c r="L585" s="2" t="s">
        <v>22</v>
      </c>
      <c r="M585" s="2" t="s">
        <v>376</v>
      </c>
      <c r="N585" s="2" t="s">
        <v>27</v>
      </c>
      <c r="O585" s="2" t="s">
        <v>539</v>
      </c>
      <c r="P585" s="2" t="s">
        <v>3378</v>
      </c>
      <c r="Q585" s="2" t="s">
        <v>3379</v>
      </c>
      <c r="R585" s="2"/>
      <c r="S585" s="2" t="s">
        <v>808</v>
      </c>
    </row>
    <row r="586" spans="1:19" ht="14.4" x14ac:dyDescent="0.3">
      <c r="A586" s="2" t="s">
        <v>753</v>
      </c>
      <c r="B586" s="2" t="s">
        <v>3380</v>
      </c>
      <c r="C586" s="2" t="s">
        <v>754</v>
      </c>
      <c r="D586" s="2" t="s">
        <v>19</v>
      </c>
      <c r="E586" s="3">
        <v>104</v>
      </c>
      <c r="F586" s="4">
        <v>45884</v>
      </c>
      <c r="G586" s="2" t="s">
        <v>20</v>
      </c>
      <c r="H586" s="5">
        <v>1</v>
      </c>
      <c r="I586" s="5">
        <v>300</v>
      </c>
      <c r="J586" s="2" t="s">
        <v>745</v>
      </c>
      <c r="K586" s="2" t="s">
        <v>21</v>
      </c>
      <c r="L586" s="2" t="s">
        <v>22</v>
      </c>
      <c r="M586" s="2" t="s">
        <v>376</v>
      </c>
      <c r="N586" s="2" t="s">
        <v>27</v>
      </c>
      <c r="O586" s="2" t="s">
        <v>56</v>
      </c>
      <c r="P586" s="2" t="s">
        <v>3381</v>
      </c>
      <c r="Q586" s="2" t="s">
        <v>3382</v>
      </c>
      <c r="R586" s="2" t="s">
        <v>3383</v>
      </c>
      <c r="S586" s="2" t="s">
        <v>755</v>
      </c>
    </row>
    <row r="587" spans="1:19" ht="14.4" x14ac:dyDescent="0.3">
      <c r="A587" s="2" t="s">
        <v>747</v>
      </c>
      <c r="B587" s="2" t="s">
        <v>743</v>
      </c>
      <c r="C587" s="2" t="s">
        <v>744</v>
      </c>
      <c r="D587" s="2" t="s">
        <v>19</v>
      </c>
      <c r="E587" s="3">
        <v>104</v>
      </c>
      <c r="F587" s="4">
        <v>45884</v>
      </c>
      <c r="G587" s="2" t="s">
        <v>20</v>
      </c>
      <c r="H587" s="5">
        <v>1</v>
      </c>
      <c r="I587" s="5">
        <v>396</v>
      </c>
      <c r="J587" s="2" t="s">
        <v>745</v>
      </c>
      <c r="K587" s="2" t="s">
        <v>21</v>
      </c>
      <c r="L587" s="2" t="s">
        <v>22</v>
      </c>
      <c r="M587" s="2" t="s">
        <v>376</v>
      </c>
      <c r="N587" s="2" t="s">
        <v>30</v>
      </c>
      <c r="O587" s="2" t="s">
        <v>694</v>
      </c>
      <c r="P587" s="2" t="s">
        <v>3384</v>
      </c>
      <c r="Q587" s="2" t="s">
        <v>3385</v>
      </c>
      <c r="R587" s="2" t="s">
        <v>3386</v>
      </c>
      <c r="S587" s="2" t="s">
        <v>748</v>
      </c>
    </row>
    <row r="588" spans="1:19" ht="14.4" x14ac:dyDescent="0.3">
      <c r="A588" s="2" t="s">
        <v>812</v>
      </c>
      <c r="B588" s="2" t="s">
        <v>3387</v>
      </c>
      <c r="C588" s="2" t="s">
        <v>810</v>
      </c>
      <c r="D588" s="2" t="s">
        <v>19</v>
      </c>
      <c r="E588" s="3">
        <v>104</v>
      </c>
      <c r="F588" s="4">
        <v>45884</v>
      </c>
      <c r="G588" s="2" t="s">
        <v>20</v>
      </c>
      <c r="H588" s="5">
        <v>1</v>
      </c>
      <c r="I588" s="5">
        <v>252</v>
      </c>
      <c r="J588" s="2" t="s">
        <v>745</v>
      </c>
      <c r="K588" s="2" t="s">
        <v>21</v>
      </c>
      <c r="L588" s="2" t="s">
        <v>22</v>
      </c>
      <c r="M588" s="2" t="s">
        <v>376</v>
      </c>
      <c r="N588" s="2" t="s">
        <v>27</v>
      </c>
      <c r="O588" s="2" t="s">
        <v>56</v>
      </c>
      <c r="P588" s="2" t="s">
        <v>3388</v>
      </c>
      <c r="Q588" s="2" t="s">
        <v>3389</v>
      </c>
      <c r="R588" s="2"/>
      <c r="S588" s="2" t="s">
        <v>813</v>
      </c>
    </row>
    <row r="589" spans="1:19" ht="14.4" x14ac:dyDescent="0.3">
      <c r="A589" s="2" t="s">
        <v>768</v>
      </c>
      <c r="B589" s="2" t="s">
        <v>765</v>
      </c>
      <c r="C589" s="2" t="s">
        <v>766</v>
      </c>
      <c r="D589" s="2" t="s">
        <v>19</v>
      </c>
      <c r="E589" s="3">
        <v>104</v>
      </c>
      <c r="F589" s="4">
        <v>45884</v>
      </c>
      <c r="G589" s="2" t="s">
        <v>20</v>
      </c>
      <c r="H589" s="5">
        <v>1</v>
      </c>
      <c r="I589" s="5">
        <v>288</v>
      </c>
      <c r="J589" s="2" t="s">
        <v>745</v>
      </c>
      <c r="K589" s="2" t="s">
        <v>21</v>
      </c>
      <c r="L589" s="2" t="s">
        <v>22</v>
      </c>
      <c r="M589" s="2" t="s">
        <v>376</v>
      </c>
      <c r="N589" s="2" t="s">
        <v>27</v>
      </c>
      <c r="O589" s="2" t="s">
        <v>56</v>
      </c>
      <c r="P589" s="2" t="s">
        <v>3390</v>
      </c>
      <c r="Q589" s="2" t="s">
        <v>3391</v>
      </c>
      <c r="R589" s="2" t="s">
        <v>3392</v>
      </c>
      <c r="S589" s="2" t="s">
        <v>769</v>
      </c>
    </row>
    <row r="590" spans="1:19" ht="14.4" x14ac:dyDescent="0.3">
      <c r="A590" s="2" t="s">
        <v>764</v>
      </c>
      <c r="B590" s="2" t="s">
        <v>765</v>
      </c>
      <c r="C590" s="2" t="s">
        <v>766</v>
      </c>
      <c r="D590" s="2" t="s">
        <v>19</v>
      </c>
      <c r="E590" s="3">
        <v>20.99</v>
      </c>
      <c r="F590" s="4">
        <v>45884</v>
      </c>
      <c r="G590" s="2" t="s">
        <v>29</v>
      </c>
      <c r="H590" s="5">
        <v>1</v>
      </c>
      <c r="I590" s="5">
        <v>288</v>
      </c>
      <c r="J590" s="2" t="s">
        <v>745</v>
      </c>
      <c r="K590" s="2" t="s">
        <v>21</v>
      </c>
      <c r="L590" s="2" t="s">
        <v>22</v>
      </c>
      <c r="M590" s="2" t="s">
        <v>376</v>
      </c>
      <c r="N590" s="2" t="s">
        <v>27</v>
      </c>
      <c r="O590" s="2" t="s">
        <v>56</v>
      </c>
      <c r="P590" s="2" t="s">
        <v>3390</v>
      </c>
      <c r="Q590" s="2" t="s">
        <v>3391</v>
      </c>
      <c r="R590" s="2" t="s">
        <v>3392</v>
      </c>
      <c r="S590" s="2" t="s">
        <v>767</v>
      </c>
    </row>
    <row r="591" spans="1:19" ht="14.4" x14ac:dyDescent="0.3">
      <c r="A591" s="2" t="s">
        <v>809</v>
      </c>
      <c r="B591" s="2" t="s">
        <v>3387</v>
      </c>
      <c r="C591" s="2" t="s">
        <v>810</v>
      </c>
      <c r="D591" s="2" t="s">
        <v>19</v>
      </c>
      <c r="E591" s="3">
        <v>20.99</v>
      </c>
      <c r="F591" s="4">
        <v>45884</v>
      </c>
      <c r="G591" s="2" t="s">
        <v>29</v>
      </c>
      <c r="H591" s="5">
        <v>1</v>
      </c>
      <c r="I591" s="5">
        <v>252</v>
      </c>
      <c r="J591" s="2" t="s">
        <v>745</v>
      </c>
      <c r="K591" s="2" t="s">
        <v>21</v>
      </c>
      <c r="L591" s="2" t="s">
        <v>22</v>
      </c>
      <c r="M591" s="2" t="s">
        <v>376</v>
      </c>
      <c r="N591" s="2" t="s">
        <v>27</v>
      </c>
      <c r="O591" s="2" t="s">
        <v>56</v>
      </c>
      <c r="P591" s="2" t="s">
        <v>3388</v>
      </c>
      <c r="Q591" s="2" t="s">
        <v>3389</v>
      </c>
      <c r="R591" s="2"/>
      <c r="S591" s="2" t="s">
        <v>811</v>
      </c>
    </row>
    <row r="592" spans="1:19" ht="14.4" x14ac:dyDescent="0.3">
      <c r="A592" s="2" t="s">
        <v>749</v>
      </c>
      <c r="B592" s="2" t="s">
        <v>750</v>
      </c>
      <c r="C592" s="2" t="s">
        <v>751</v>
      </c>
      <c r="D592" s="2" t="s">
        <v>19</v>
      </c>
      <c r="E592" s="3">
        <v>40</v>
      </c>
      <c r="F592" s="4">
        <v>45884</v>
      </c>
      <c r="G592" s="2" t="s">
        <v>20</v>
      </c>
      <c r="H592" s="5">
        <v>1</v>
      </c>
      <c r="I592" s="5">
        <v>234</v>
      </c>
      <c r="J592" s="2" t="s">
        <v>745</v>
      </c>
      <c r="K592" s="2" t="s">
        <v>21</v>
      </c>
      <c r="L592" s="2" t="s">
        <v>22</v>
      </c>
      <c r="M592" s="2" t="s">
        <v>376</v>
      </c>
      <c r="N592" s="2" t="s">
        <v>30</v>
      </c>
      <c r="O592" s="2" t="s">
        <v>377</v>
      </c>
      <c r="P592" s="2" t="s">
        <v>3393</v>
      </c>
      <c r="Q592" s="2" t="s">
        <v>3394</v>
      </c>
      <c r="R592" s="2" t="s">
        <v>3395</v>
      </c>
      <c r="S592" s="2" t="s">
        <v>752</v>
      </c>
    </row>
    <row r="593" spans="1:19" ht="14.4" x14ac:dyDescent="0.3">
      <c r="A593" s="2" t="s">
        <v>756</v>
      </c>
      <c r="B593" s="2" t="s">
        <v>3380</v>
      </c>
      <c r="C593" s="2" t="s">
        <v>754</v>
      </c>
      <c r="D593" s="2" t="s">
        <v>19</v>
      </c>
      <c r="E593" s="3">
        <v>28.99</v>
      </c>
      <c r="F593" s="4">
        <v>45884</v>
      </c>
      <c r="G593" s="2" t="s">
        <v>29</v>
      </c>
      <c r="H593" s="5">
        <v>1</v>
      </c>
      <c r="I593" s="5">
        <v>300</v>
      </c>
      <c r="J593" s="2" t="s">
        <v>745</v>
      </c>
      <c r="K593" s="2" t="s">
        <v>21</v>
      </c>
      <c r="L593" s="2" t="s">
        <v>22</v>
      </c>
      <c r="M593" s="2" t="s">
        <v>376</v>
      </c>
      <c r="N593" s="2" t="s">
        <v>27</v>
      </c>
      <c r="O593" s="2" t="s">
        <v>56</v>
      </c>
      <c r="P593" s="2" t="s">
        <v>3381</v>
      </c>
      <c r="Q593" s="2" t="s">
        <v>3382</v>
      </c>
      <c r="R593" s="2" t="s">
        <v>3383</v>
      </c>
      <c r="S593" s="2" t="s">
        <v>757</v>
      </c>
    </row>
    <row r="594" spans="1:19" ht="14.4" x14ac:dyDescent="0.3">
      <c r="A594" s="2" t="s">
        <v>3396</v>
      </c>
      <c r="B594" s="2" t="s">
        <v>2997</v>
      </c>
      <c r="C594" s="2" t="s">
        <v>3397</v>
      </c>
      <c r="D594" s="2" t="s">
        <v>19</v>
      </c>
      <c r="E594" s="3">
        <v>128</v>
      </c>
      <c r="F594" s="4">
        <v>45888</v>
      </c>
      <c r="G594" s="2" t="s">
        <v>20</v>
      </c>
      <c r="H594" s="5">
        <v>1</v>
      </c>
      <c r="I594" s="5">
        <v>560</v>
      </c>
      <c r="J594" s="2" t="s">
        <v>3398</v>
      </c>
      <c r="K594" s="2" t="s">
        <v>21</v>
      </c>
      <c r="L594" s="2" t="s">
        <v>22</v>
      </c>
      <c r="M594" s="2" t="s">
        <v>23</v>
      </c>
      <c r="N594" s="2" t="s">
        <v>27</v>
      </c>
      <c r="O594" s="2" t="s">
        <v>27</v>
      </c>
      <c r="P594" s="2" t="s">
        <v>3399</v>
      </c>
      <c r="Q594" s="2" t="s">
        <v>3400</v>
      </c>
      <c r="R594" s="2"/>
      <c r="S594" s="2" t="s">
        <v>3401</v>
      </c>
    </row>
    <row r="595" spans="1:19" ht="14.4" x14ac:dyDescent="0.3">
      <c r="A595" s="2" t="s">
        <v>2793</v>
      </c>
      <c r="B595" s="2" t="s">
        <v>3402</v>
      </c>
      <c r="C595" s="2" t="s">
        <v>3403</v>
      </c>
      <c r="D595" s="2" t="s">
        <v>19</v>
      </c>
      <c r="E595" s="3">
        <v>104</v>
      </c>
      <c r="F595" s="4">
        <v>45874</v>
      </c>
      <c r="G595" s="2" t="s">
        <v>20</v>
      </c>
      <c r="H595" s="5">
        <v>1</v>
      </c>
      <c r="I595" s="5">
        <v>382</v>
      </c>
      <c r="J595" s="2" t="s">
        <v>3398</v>
      </c>
      <c r="K595" s="2" t="s">
        <v>21</v>
      </c>
      <c r="L595" s="2" t="s">
        <v>22</v>
      </c>
      <c r="M595" s="2" t="s">
        <v>23</v>
      </c>
      <c r="N595" s="2" t="s">
        <v>30</v>
      </c>
      <c r="O595" s="2" t="s">
        <v>31</v>
      </c>
      <c r="P595" s="2" t="s">
        <v>3404</v>
      </c>
      <c r="Q595" s="2" t="s">
        <v>3405</v>
      </c>
      <c r="R595" s="2"/>
      <c r="S595" s="2" t="s">
        <v>2794</v>
      </c>
    </row>
    <row r="596" spans="1:19" ht="14.4" x14ac:dyDescent="0.3">
      <c r="A596" s="2" t="s">
        <v>3406</v>
      </c>
      <c r="B596" s="2" t="s">
        <v>3407</v>
      </c>
      <c r="C596" s="2" t="s">
        <v>3408</v>
      </c>
      <c r="D596" s="2" t="s">
        <v>19</v>
      </c>
      <c r="E596" s="3">
        <v>84</v>
      </c>
      <c r="F596" s="4">
        <v>45895</v>
      </c>
      <c r="G596" s="2" t="s">
        <v>20</v>
      </c>
      <c r="H596" s="5">
        <v>1</v>
      </c>
      <c r="I596" s="5">
        <v>208</v>
      </c>
      <c r="J596" s="2" t="s">
        <v>3398</v>
      </c>
      <c r="K596" s="2" t="s">
        <v>21</v>
      </c>
      <c r="L596" s="2" t="s">
        <v>22</v>
      </c>
      <c r="M596" s="2" t="s">
        <v>23</v>
      </c>
      <c r="N596" s="2" t="s">
        <v>27</v>
      </c>
      <c r="O596" s="2" t="s">
        <v>27</v>
      </c>
      <c r="P596" s="2" t="s">
        <v>3409</v>
      </c>
      <c r="Q596" s="2" t="s">
        <v>3410</v>
      </c>
      <c r="R596" s="2"/>
      <c r="S596" s="2" t="s">
        <v>3411</v>
      </c>
    </row>
    <row r="597" spans="1:19" ht="14.4" x14ac:dyDescent="0.3">
      <c r="A597" s="2" t="s">
        <v>2991</v>
      </c>
      <c r="B597" s="2" t="s">
        <v>3412</v>
      </c>
      <c r="C597" s="2" t="s">
        <v>3413</v>
      </c>
      <c r="D597" s="2" t="s">
        <v>19</v>
      </c>
      <c r="E597" s="3">
        <v>84</v>
      </c>
      <c r="F597" s="4">
        <v>45888</v>
      </c>
      <c r="G597" s="2" t="s">
        <v>20</v>
      </c>
      <c r="H597" s="5">
        <v>1</v>
      </c>
      <c r="I597" s="5">
        <v>240</v>
      </c>
      <c r="J597" s="2" t="s">
        <v>3398</v>
      </c>
      <c r="K597" s="2" t="s">
        <v>21</v>
      </c>
      <c r="L597" s="2" t="s">
        <v>22</v>
      </c>
      <c r="M597" s="2" t="s">
        <v>23</v>
      </c>
      <c r="N597" s="2" t="s">
        <v>27</v>
      </c>
      <c r="O597" s="2" t="s">
        <v>27</v>
      </c>
      <c r="P597" s="2" t="s">
        <v>3414</v>
      </c>
      <c r="Q597" s="2" t="s">
        <v>3415</v>
      </c>
      <c r="R597" s="2" t="s">
        <v>3416</v>
      </c>
      <c r="S597" s="2" t="s">
        <v>2992</v>
      </c>
    </row>
    <row r="598" spans="1:19" ht="14.4" x14ac:dyDescent="0.3">
      <c r="A598" s="2" t="s">
        <v>2649</v>
      </c>
      <c r="B598" s="2" t="s">
        <v>3417</v>
      </c>
      <c r="C598" s="2" t="s">
        <v>2650</v>
      </c>
      <c r="D598" s="2" t="s">
        <v>19</v>
      </c>
      <c r="E598" s="3">
        <v>27.99</v>
      </c>
      <c r="F598" s="4">
        <v>45895</v>
      </c>
      <c r="G598" s="2" t="s">
        <v>20</v>
      </c>
      <c r="H598" s="5">
        <v>1</v>
      </c>
      <c r="I598" s="5">
        <v>248</v>
      </c>
      <c r="J598" s="2" t="s">
        <v>3398</v>
      </c>
      <c r="K598" s="2" t="s">
        <v>21</v>
      </c>
      <c r="L598" s="2" t="s">
        <v>22</v>
      </c>
      <c r="M598" s="2" t="s">
        <v>23</v>
      </c>
      <c r="N598" s="2" t="s">
        <v>27</v>
      </c>
      <c r="O598" s="2" t="s">
        <v>539</v>
      </c>
      <c r="P598" s="2" t="s">
        <v>3418</v>
      </c>
      <c r="Q598" s="2" t="s">
        <v>3419</v>
      </c>
      <c r="R598" s="2"/>
      <c r="S598" s="2" t="s">
        <v>2651</v>
      </c>
    </row>
    <row r="599" spans="1:19" ht="14.4" x14ac:dyDescent="0.3">
      <c r="A599" s="2" t="s">
        <v>2996</v>
      </c>
      <c r="B599" s="2" t="s">
        <v>2997</v>
      </c>
      <c r="C599" s="2" t="s">
        <v>3397</v>
      </c>
      <c r="D599" s="2" t="s">
        <v>19</v>
      </c>
      <c r="E599" s="3">
        <v>31</v>
      </c>
      <c r="F599" s="4">
        <v>45888</v>
      </c>
      <c r="G599" s="2" t="s">
        <v>29</v>
      </c>
      <c r="H599" s="5">
        <v>1</v>
      </c>
      <c r="I599" s="5">
        <v>560</v>
      </c>
      <c r="J599" s="2" t="s">
        <v>3398</v>
      </c>
      <c r="K599" s="2" t="s">
        <v>21</v>
      </c>
      <c r="L599" s="2" t="s">
        <v>22</v>
      </c>
      <c r="M599" s="2" t="s">
        <v>23</v>
      </c>
      <c r="N599" s="2" t="s">
        <v>27</v>
      </c>
      <c r="O599" s="2" t="s">
        <v>27</v>
      </c>
      <c r="P599" s="2" t="s">
        <v>3399</v>
      </c>
      <c r="Q599" s="2" t="s">
        <v>3400</v>
      </c>
      <c r="R599" s="2"/>
      <c r="S599" s="2" t="s">
        <v>2998</v>
      </c>
    </row>
    <row r="600" spans="1:19" ht="14.4" x14ac:dyDescent="0.3">
      <c r="A600" s="2" t="s">
        <v>3420</v>
      </c>
      <c r="B600" s="2" t="s">
        <v>3421</v>
      </c>
      <c r="C600" s="2" t="s">
        <v>2659</v>
      </c>
      <c r="D600" s="2" t="s">
        <v>19</v>
      </c>
      <c r="E600" s="3">
        <v>104</v>
      </c>
      <c r="F600" s="4">
        <v>45881</v>
      </c>
      <c r="G600" s="2" t="s">
        <v>20</v>
      </c>
      <c r="H600" s="5">
        <v>1</v>
      </c>
      <c r="I600" s="5">
        <v>292</v>
      </c>
      <c r="J600" s="2" t="s">
        <v>3398</v>
      </c>
      <c r="K600" s="2" t="s">
        <v>21</v>
      </c>
      <c r="L600" s="2" t="s">
        <v>22</v>
      </c>
      <c r="M600" s="2" t="s">
        <v>23</v>
      </c>
      <c r="N600" s="2" t="s">
        <v>27</v>
      </c>
      <c r="O600" s="2" t="s">
        <v>539</v>
      </c>
      <c r="P600" s="2" t="s">
        <v>3422</v>
      </c>
      <c r="Q600" s="2" t="s">
        <v>3423</v>
      </c>
      <c r="R600" s="2"/>
      <c r="S600" s="2" t="s">
        <v>3424</v>
      </c>
    </row>
    <row r="601" spans="1:19" ht="14.4" x14ac:dyDescent="0.3">
      <c r="A601" s="2" t="s">
        <v>3425</v>
      </c>
      <c r="B601" s="2" t="s">
        <v>3426</v>
      </c>
      <c r="C601" s="2" t="s">
        <v>3427</v>
      </c>
      <c r="D601" s="2" t="s">
        <v>19</v>
      </c>
      <c r="E601" s="3">
        <v>88</v>
      </c>
      <c r="F601" s="4">
        <v>45888</v>
      </c>
      <c r="G601" s="2" t="s">
        <v>20</v>
      </c>
      <c r="H601" s="5">
        <v>1</v>
      </c>
      <c r="I601" s="5">
        <v>234</v>
      </c>
      <c r="J601" s="2" t="s">
        <v>3398</v>
      </c>
      <c r="K601" s="2" t="s">
        <v>21</v>
      </c>
      <c r="L601" s="2" t="s">
        <v>22</v>
      </c>
      <c r="M601" s="2" t="s">
        <v>23</v>
      </c>
      <c r="N601" s="2" t="s">
        <v>27</v>
      </c>
      <c r="O601" s="2" t="s">
        <v>27</v>
      </c>
      <c r="P601" s="2" t="s">
        <v>3428</v>
      </c>
      <c r="Q601" s="2" t="s">
        <v>3429</v>
      </c>
      <c r="R601" s="2"/>
      <c r="S601" s="2" t="s">
        <v>3430</v>
      </c>
    </row>
    <row r="602" spans="1:19" ht="14.4" x14ac:dyDescent="0.3">
      <c r="A602" s="2" t="s">
        <v>3431</v>
      </c>
      <c r="B602" s="2" t="s">
        <v>3432</v>
      </c>
      <c r="C602" s="2" t="s">
        <v>3433</v>
      </c>
      <c r="D602" s="2" t="s">
        <v>19</v>
      </c>
      <c r="E602" s="3">
        <v>12.99</v>
      </c>
      <c r="F602" s="4">
        <v>45895</v>
      </c>
      <c r="G602" s="2" t="s">
        <v>29</v>
      </c>
      <c r="H602" s="5">
        <v>1</v>
      </c>
      <c r="I602" s="5">
        <v>328</v>
      </c>
      <c r="J602" s="2" t="s">
        <v>3398</v>
      </c>
      <c r="K602" s="2" t="s">
        <v>21</v>
      </c>
      <c r="L602" s="2" t="s">
        <v>22</v>
      </c>
      <c r="M602" s="2" t="s">
        <v>23</v>
      </c>
      <c r="N602" s="2" t="s">
        <v>30</v>
      </c>
      <c r="O602" s="2" t="s">
        <v>63</v>
      </c>
      <c r="P602" s="2" t="s">
        <v>3434</v>
      </c>
      <c r="Q602" s="2" t="s">
        <v>3435</v>
      </c>
      <c r="R602" s="2" t="s">
        <v>3436</v>
      </c>
      <c r="S602" s="2" t="s">
        <v>3437</v>
      </c>
    </row>
    <row r="603" spans="1:19" ht="14.4" x14ac:dyDescent="0.3">
      <c r="A603" s="2" t="s">
        <v>2947</v>
      </c>
      <c r="B603" s="2" t="s">
        <v>3438</v>
      </c>
      <c r="C603" s="2" t="s">
        <v>2662</v>
      </c>
      <c r="D603" s="2" t="s">
        <v>19</v>
      </c>
      <c r="E603" s="3">
        <v>84</v>
      </c>
      <c r="F603" s="4">
        <v>45874</v>
      </c>
      <c r="G603" s="2" t="s">
        <v>20</v>
      </c>
      <c r="H603" s="5">
        <v>1</v>
      </c>
      <c r="I603" s="5">
        <v>234</v>
      </c>
      <c r="J603" s="2" t="s">
        <v>3398</v>
      </c>
      <c r="K603" s="2" t="s">
        <v>21</v>
      </c>
      <c r="L603" s="2" t="s">
        <v>22</v>
      </c>
      <c r="M603" s="2" t="s">
        <v>23</v>
      </c>
      <c r="N603" s="2" t="s">
        <v>27</v>
      </c>
      <c r="O603" s="2" t="s">
        <v>27</v>
      </c>
      <c r="P603" s="2" t="s">
        <v>3439</v>
      </c>
      <c r="Q603" s="2" t="s">
        <v>3440</v>
      </c>
      <c r="R603" s="2"/>
      <c r="S603" s="2" t="s">
        <v>2948</v>
      </c>
    </row>
    <row r="604" spans="1:19" ht="14.4" x14ac:dyDescent="0.3">
      <c r="A604" s="2" t="s">
        <v>2652</v>
      </c>
      <c r="B604" s="2" t="s">
        <v>3441</v>
      </c>
      <c r="C604" s="2" t="s">
        <v>2653</v>
      </c>
      <c r="D604" s="2" t="s">
        <v>19</v>
      </c>
      <c r="E604" s="3">
        <v>104</v>
      </c>
      <c r="F604" s="4">
        <v>45881</v>
      </c>
      <c r="G604" s="2" t="s">
        <v>20</v>
      </c>
      <c r="H604" s="5">
        <v>1</v>
      </c>
      <c r="I604" s="5">
        <v>304</v>
      </c>
      <c r="J604" s="2" t="s">
        <v>3398</v>
      </c>
      <c r="K604" s="2" t="s">
        <v>21</v>
      </c>
      <c r="L604" s="2" t="s">
        <v>22</v>
      </c>
      <c r="M604" s="2" t="s">
        <v>23</v>
      </c>
      <c r="N604" s="2" t="s">
        <v>27</v>
      </c>
      <c r="O604" s="2" t="s">
        <v>82</v>
      </c>
      <c r="P604" s="2" t="s">
        <v>3442</v>
      </c>
      <c r="Q604" s="2" t="s">
        <v>3443</v>
      </c>
      <c r="R604" s="2"/>
      <c r="S604" s="2" t="s">
        <v>2654</v>
      </c>
    </row>
    <row r="605" spans="1:19" ht="14.4" x14ac:dyDescent="0.3">
      <c r="A605" s="2" t="s">
        <v>3444</v>
      </c>
      <c r="B605" s="2" t="s">
        <v>3445</v>
      </c>
      <c r="C605" s="2" t="s">
        <v>3446</v>
      </c>
      <c r="D605" s="2" t="s">
        <v>19</v>
      </c>
      <c r="E605" s="3">
        <v>104</v>
      </c>
      <c r="F605" s="4">
        <v>45895</v>
      </c>
      <c r="G605" s="2" t="s">
        <v>20</v>
      </c>
      <c r="H605" s="5">
        <v>1</v>
      </c>
      <c r="I605" s="5">
        <v>328</v>
      </c>
      <c r="J605" s="2" t="s">
        <v>3398</v>
      </c>
      <c r="K605" s="2" t="s">
        <v>21</v>
      </c>
      <c r="L605" s="2" t="s">
        <v>22</v>
      </c>
      <c r="M605" s="2" t="s">
        <v>23</v>
      </c>
      <c r="N605" s="2" t="s">
        <v>30</v>
      </c>
      <c r="O605" s="2" t="s">
        <v>89</v>
      </c>
      <c r="P605" s="2" t="s">
        <v>3447</v>
      </c>
      <c r="Q605" s="2" t="s">
        <v>3448</v>
      </c>
      <c r="R605" s="2"/>
      <c r="S605" s="2" t="s">
        <v>3449</v>
      </c>
    </row>
    <row r="606" spans="1:19" ht="14.4" x14ac:dyDescent="0.3">
      <c r="A606" s="2" t="s">
        <v>3450</v>
      </c>
      <c r="B606" s="2" t="s">
        <v>3451</v>
      </c>
      <c r="C606" s="2" t="s">
        <v>2656</v>
      </c>
      <c r="D606" s="2" t="s">
        <v>19</v>
      </c>
      <c r="E606" s="3">
        <v>96</v>
      </c>
      <c r="F606" s="4">
        <v>45881</v>
      </c>
      <c r="G606" s="2" t="s">
        <v>20</v>
      </c>
      <c r="H606" s="5">
        <v>1</v>
      </c>
      <c r="I606" s="5">
        <v>230</v>
      </c>
      <c r="J606" s="2" t="s">
        <v>3398</v>
      </c>
      <c r="K606" s="2" t="s">
        <v>21</v>
      </c>
      <c r="L606" s="2" t="s">
        <v>22</v>
      </c>
      <c r="M606" s="2" t="s">
        <v>23</v>
      </c>
      <c r="N606" s="2" t="s">
        <v>30</v>
      </c>
      <c r="O606" s="2" t="s">
        <v>63</v>
      </c>
      <c r="P606" s="2" t="s">
        <v>3452</v>
      </c>
      <c r="Q606" s="2" t="s">
        <v>3453</v>
      </c>
      <c r="R606" s="2"/>
      <c r="S606" s="2" t="s">
        <v>3454</v>
      </c>
    </row>
    <row r="607" spans="1:19" ht="14.4" x14ac:dyDescent="0.3">
      <c r="A607" s="2" t="s">
        <v>3455</v>
      </c>
      <c r="B607" s="2" t="s">
        <v>3456</v>
      </c>
      <c r="C607" s="2" t="s">
        <v>3457</v>
      </c>
      <c r="D607" s="2" t="s">
        <v>19</v>
      </c>
      <c r="E607" s="3">
        <v>96</v>
      </c>
      <c r="F607" s="4">
        <v>45895</v>
      </c>
      <c r="G607" s="2" t="s">
        <v>20</v>
      </c>
      <c r="H607" s="5">
        <v>1</v>
      </c>
      <c r="I607" s="5">
        <v>266</v>
      </c>
      <c r="J607" s="2" t="s">
        <v>3398</v>
      </c>
      <c r="K607" s="2" t="s">
        <v>21</v>
      </c>
      <c r="L607" s="2" t="s">
        <v>22</v>
      </c>
      <c r="M607" s="2" t="s">
        <v>23</v>
      </c>
      <c r="N607" s="2" t="s">
        <v>30</v>
      </c>
      <c r="O607" s="2" t="s">
        <v>377</v>
      </c>
      <c r="P607" s="2" t="s">
        <v>3458</v>
      </c>
      <c r="Q607" s="2" t="s">
        <v>3459</v>
      </c>
      <c r="R607" s="2"/>
      <c r="S607" s="2" t="s">
        <v>3460</v>
      </c>
    </row>
    <row r="608" spans="1:19" ht="14.4" x14ac:dyDescent="0.3">
      <c r="A608" s="2" t="s">
        <v>2655</v>
      </c>
      <c r="B608" s="2" t="s">
        <v>3451</v>
      </c>
      <c r="C608" s="2" t="s">
        <v>2656</v>
      </c>
      <c r="D608" s="2" t="s">
        <v>19</v>
      </c>
      <c r="E608" s="3">
        <v>22.99</v>
      </c>
      <c r="F608" s="4">
        <v>45881</v>
      </c>
      <c r="G608" s="2" t="s">
        <v>29</v>
      </c>
      <c r="H608" s="5">
        <v>1</v>
      </c>
      <c r="I608" s="5">
        <v>230</v>
      </c>
      <c r="J608" s="2" t="s">
        <v>3398</v>
      </c>
      <c r="K608" s="2" t="s">
        <v>21</v>
      </c>
      <c r="L608" s="2" t="s">
        <v>22</v>
      </c>
      <c r="M608" s="2" t="s">
        <v>23</v>
      </c>
      <c r="N608" s="2" t="s">
        <v>30</v>
      </c>
      <c r="O608" s="2" t="s">
        <v>63</v>
      </c>
      <c r="P608" s="2" t="s">
        <v>3452</v>
      </c>
      <c r="Q608" s="2" t="s">
        <v>3453</v>
      </c>
      <c r="R608" s="2"/>
      <c r="S608" s="2" t="s">
        <v>2657</v>
      </c>
    </row>
    <row r="609" spans="1:19" ht="14.4" x14ac:dyDescent="0.3">
      <c r="A609" s="2" t="s">
        <v>3461</v>
      </c>
      <c r="B609" s="2" t="s">
        <v>3456</v>
      </c>
      <c r="C609" s="2" t="s">
        <v>3457</v>
      </c>
      <c r="D609" s="2" t="s">
        <v>19</v>
      </c>
      <c r="E609" s="3">
        <v>22.99</v>
      </c>
      <c r="F609" s="4">
        <v>45895</v>
      </c>
      <c r="G609" s="2" t="s">
        <v>29</v>
      </c>
      <c r="H609" s="5">
        <v>1</v>
      </c>
      <c r="I609" s="5">
        <v>266</v>
      </c>
      <c r="J609" s="2" t="s">
        <v>3398</v>
      </c>
      <c r="K609" s="2" t="s">
        <v>21</v>
      </c>
      <c r="L609" s="2" t="s">
        <v>22</v>
      </c>
      <c r="M609" s="2" t="s">
        <v>23</v>
      </c>
      <c r="N609" s="2" t="s">
        <v>30</v>
      </c>
      <c r="O609" s="2" t="s">
        <v>377</v>
      </c>
      <c r="P609" s="2" t="s">
        <v>3458</v>
      </c>
      <c r="Q609" s="2" t="s">
        <v>3459</v>
      </c>
      <c r="R609" s="2"/>
      <c r="S609" s="2" t="s">
        <v>3462</v>
      </c>
    </row>
    <row r="610" spans="1:19" ht="14.4" x14ac:dyDescent="0.3">
      <c r="A610" s="2" t="s">
        <v>3463</v>
      </c>
      <c r="B610" s="2" t="s">
        <v>3441</v>
      </c>
      <c r="C610" s="2" t="s">
        <v>2653</v>
      </c>
      <c r="D610" s="2" t="s">
        <v>19</v>
      </c>
      <c r="E610" s="3">
        <v>23.99</v>
      </c>
      <c r="F610" s="4">
        <v>45881</v>
      </c>
      <c r="G610" s="2" t="s">
        <v>29</v>
      </c>
      <c r="H610" s="5">
        <v>1</v>
      </c>
      <c r="I610" s="5">
        <v>304</v>
      </c>
      <c r="J610" s="2" t="s">
        <v>3398</v>
      </c>
      <c r="K610" s="2" t="s">
        <v>21</v>
      </c>
      <c r="L610" s="2" t="s">
        <v>22</v>
      </c>
      <c r="M610" s="2" t="s">
        <v>23</v>
      </c>
      <c r="N610" s="2" t="s">
        <v>27</v>
      </c>
      <c r="O610" s="2" t="s">
        <v>82</v>
      </c>
      <c r="P610" s="2" t="s">
        <v>3442</v>
      </c>
      <c r="Q610" s="2" t="s">
        <v>3443</v>
      </c>
      <c r="R610" s="2"/>
      <c r="S610" s="2" t="s">
        <v>3464</v>
      </c>
    </row>
    <row r="611" spans="1:19" ht="14.4" x14ac:dyDescent="0.3">
      <c r="A611" s="2" t="s">
        <v>2658</v>
      </c>
      <c r="B611" s="2" t="s">
        <v>3421</v>
      </c>
      <c r="C611" s="2" t="s">
        <v>2659</v>
      </c>
      <c r="D611" s="2" t="s">
        <v>19</v>
      </c>
      <c r="E611" s="3">
        <v>23.99</v>
      </c>
      <c r="F611" s="4">
        <v>45881</v>
      </c>
      <c r="G611" s="2" t="s">
        <v>29</v>
      </c>
      <c r="H611" s="5">
        <v>1</v>
      </c>
      <c r="I611" s="5">
        <v>292</v>
      </c>
      <c r="J611" s="2" t="s">
        <v>3398</v>
      </c>
      <c r="K611" s="2" t="s">
        <v>21</v>
      </c>
      <c r="L611" s="2" t="s">
        <v>22</v>
      </c>
      <c r="M611" s="2" t="s">
        <v>23</v>
      </c>
      <c r="N611" s="2" t="s">
        <v>27</v>
      </c>
      <c r="O611" s="2" t="s">
        <v>539</v>
      </c>
      <c r="P611" s="2" t="s">
        <v>3422</v>
      </c>
      <c r="Q611" s="2" t="s">
        <v>3423</v>
      </c>
      <c r="R611" s="2"/>
      <c r="S611" s="2" t="s">
        <v>2660</v>
      </c>
    </row>
    <row r="612" spans="1:19" ht="14.4" x14ac:dyDescent="0.3">
      <c r="A612" s="2" t="s">
        <v>2661</v>
      </c>
      <c r="B612" s="2" t="s">
        <v>3438</v>
      </c>
      <c r="C612" s="2" t="s">
        <v>2662</v>
      </c>
      <c r="D612" s="2" t="s">
        <v>19</v>
      </c>
      <c r="E612" s="3">
        <v>19.989999999999998</v>
      </c>
      <c r="F612" s="4">
        <v>45874</v>
      </c>
      <c r="G612" s="2" t="s">
        <v>29</v>
      </c>
      <c r="H612" s="5">
        <v>1</v>
      </c>
      <c r="I612" s="5">
        <v>234</v>
      </c>
      <c r="J612" s="2" t="s">
        <v>3398</v>
      </c>
      <c r="K612" s="2" t="s">
        <v>21</v>
      </c>
      <c r="L612" s="2" t="s">
        <v>22</v>
      </c>
      <c r="M612" s="2" t="s">
        <v>23</v>
      </c>
      <c r="N612" s="2" t="s">
        <v>27</v>
      </c>
      <c r="O612" s="2" t="s">
        <v>27</v>
      </c>
      <c r="P612" s="2" t="s">
        <v>3439</v>
      </c>
      <c r="Q612" s="2" t="s">
        <v>3440</v>
      </c>
      <c r="R612" s="2"/>
      <c r="S612" s="2" t="s">
        <v>2663</v>
      </c>
    </row>
    <row r="613" spans="1:19" ht="14.4" x14ac:dyDescent="0.3">
      <c r="A613" s="2" t="s">
        <v>3465</v>
      </c>
      <c r="B613" s="2" t="s">
        <v>3445</v>
      </c>
      <c r="C613" s="2" t="s">
        <v>3446</v>
      </c>
      <c r="D613" s="2" t="s">
        <v>19</v>
      </c>
      <c r="E613" s="3">
        <v>23.99</v>
      </c>
      <c r="F613" s="4">
        <v>45895</v>
      </c>
      <c r="G613" s="2" t="s">
        <v>29</v>
      </c>
      <c r="H613" s="5">
        <v>1</v>
      </c>
      <c r="I613" s="5">
        <v>328</v>
      </c>
      <c r="J613" s="2" t="s">
        <v>3398</v>
      </c>
      <c r="K613" s="2" t="s">
        <v>21</v>
      </c>
      <c r="L613" s="2" t="s">
        <v>22</v>
      </c>
      <c r="M613" s="2" t="s">
        <v>23</v>
      </c>
      <c r="N613" s="2" t="s">
        <v>30</v>
      </c>
      <c r="O613" s="2" t="s">
        <v>89</v>
      </c>
      <c r="P613" s="2" t="s">
        <v>3447</v>
      </c>
      <c r="Q613" s="2" t="s">
        <v>3448</v>
      </c>
      <c r="R613" s="2"/>
      <c r="S613" s="2" t="s">
        <v>3466</v>
      </c>
    </row>
    <row r="614" spans="1:19" ht="14.4" x14ac:dyDescent="0.3">
      <c r="A614" s="2" t="s">
        <v>3467</v>
      </c>
      <c r="B614" s="2" t="s">
        <v>3407</v>
      </c>
      <c r="C614" s="2" t="s">
        <v>3408</v>
      </c>
      <c r="D614" s="2" t="s">
        <v>19</v>
      </c>
      <c r="E614" s="3">
        <v>19.989999999999998</v>
      </c>
      <c r="F614" s="4">
        <v>45895</v>
      </c>
      <c r="G614" s="2" t="s">
        <v>29</v>
      </c>
      <c r="H614" s="5">
        <v>1</v>
      </c>
      <c r="I614" s="5">
        <v>208</v>
      </c>
      <c r="J614" s="2" t="s">
        <v>3398</v>
      </c>
      <c r="K614" s="2" t="s">
        <v>21</v>
      </c>
      <c r="L614" s="2" t="s">
        <v>22</v>
      </c>
      <c r="M614" s="2" t="s">
        <v>23</v>
      </c>
      <c r="N614" s="2" t="s">
        <v>27</v>
      </c>
      <c r="O614" s="2" t="s">
        <v>27</v>
      </c>
      <c r="P614" s="2" t="s">
        <v>3409</v>
      </c>
      <c r="Q614" s="2" t="s">
        <v>3410</v>
      </c>
      <c r="R614" s="2"/>
      <c r="S614" s="2" t="s">
        <v>3468</v>
      </c>
    </row>
    <row r="615" spans="1:19" ht="14.4" x14ac:dyDescent="0.3">
      <c r="A615" s="2" t="s">
        <v>3469</v>
      </c>
      <c r="B615" s="2" t="s">
        <v>3426</v>
      </c>
      <c r="C615" s="2" t="s">
        <v>3427</v>
      </c>
      <c r="D615" s="2" t="s">
        <v>19</v>
      </c>
      <c r="E615" s="3">
        <v>20.99</v>
      </c>
      <c r="F615" s="4">
        <v>45888</v>
      </c>
      <c r="G615" s="2" t="s">
        <v>29</v>
      </c>
      <c r="H615" s="5">
        <v>1</v>
      </c>
      <c r="I615" s="5">
        <v>234</v>
      </c>
      <c r="J615" s="2" t="s">
        <v>3398</v>
      </c>
      <c r="K615" s="2" t="s">
        <v>21</v>
      </c>
      <c r="L615" s="2" t="s">
        <v>22</v>
      </c>
      <c r="M615" s="2" t="s">
        <v>23</v>
      </c>
      <c r="N615" s="2" t="s">
        <v>27</v>
      </c>
      <c r="O615" s="2" t="s">
        <v>27</v>
      </c>
      <c r="P615" s="2" t="s">
        <v>3428</v>
      </c>
      <c r="Q615" s="2" t="s">
        <v>3429</v>
      </c>
      <c r="R615" s="2"/>
      <c r="S615" s="2" t="s">
        <v>3470</v>
      </c>
    </row>
    <row r="616" spans="1:19" ht="14.4" x14ac:dyDescent="0.3">
      <c r="A616" s="2" t="s">
        <v>2664</v>
      </c>
      <c r="B616" s="2" t="s">
        <v>3402</v>
      </c>
      <c r="C616" s="2" t="s">
        <v>3403</v>
      </c>
      <c r="D616" s="2" t="s">
        <v>19</v>
      </c>
      <c r="E616" s="3">
        <v>23.99</v>
      </c>
      <c r="F616" s="4">
        <v>45874</v>
      </c>
      <c r="G616" s="2" t="s">
        <v>29</v>
      </c>
      <c r="H616" s="5">
        <v>1</v>
      </c>
      <c r="I616" s="5">
        <v>382</v>
      </c>
      <c r="J616" s="2" t="s">
        <v>3398</v>
      </c>
      <c r="K616" s="2" t="s">
        <v>21</v>
      </c>
      <c r="L616" s="2" t="s">
        <v>22</v>
      </c>
      <c r="M616" s="2" t="s">
        <v>23</v>
      </c>
      <c r="N616" s="2" t="s">
        <v>30</v>
      </c>
      <c r="O616" s="2" t="s">
        <v>31</v>
      </c>
      <c r="P616" s="2" t="s">
        <v>3404</v>
      </c>
      <c r="Q616" s="2" t="s">
        <v>3405</v>
      </c>
      <c r="R616" s="2"/>
      <c r="S616" s="2" t="s">
        <v>2665</v>
      </c>
    </row>
    <row r="617" spans="1:19" ht="14.4" x14ac:dyDescent="0.3">
      <c r="A617" s="2" t="s">
        <v>2999</v>
      </c>
      <c r="B617" s="2" t="s">
        <v>3412</v>
      </c>
      <c r="C617" s="2" t="s">
        <v>3413</v>
      </c>
      <c r="D617" s="2" t="s">
        <v>19</v>
      </c>
      <c r="E617" s="3">
        <v>19.989999999999998</v>
      </c>
      <c r="F617" s="4">
        <v>45888</v>
      </c>
      <c r="G617" s="2" t="s">
        <v>29</v>
      </c>
      <c r="H617" s="5">
        <v>1</v>
      </c>
      <c r="I617" s="5">
        <v>240</v>
      </c>
      <c r="J617" s="2" t="s">
        <v>3398</v>
      </c>
      <c r="K617" s="2" t="s">
        <v>21</v>
      </c>
      <c r="L617" s="2" t="s">
        <v>22</v>
      </c>
      <c r="M617" s="2" t="s">
        <v>23</v>
      </c>
      <c r="N617" s="2" t="s">
        <v>27</v>
      </c>
      <c r="O617" s="2" t="s">
        <v>27</v>
      </c>
      <c r="P617" s="2" t="s">
        <v>3414</v>
      </c>
      <c r="Q617" s="2" t="s">
        <v>3415</v>
      </c>
      <c r="R617" s="2" t="s">
        <v>3416</v>
      </c>
      <c r="S617" s="2" t="s">
        <v>3000</v>
      </c>
    </row>
    <row r="618" spans="1:19" ht="14.4" x14ac:dyDescent="0.3">
      <c r="A618" s="2" t="s">
        <v>3471</v>
      </c>
      <c r="B618" s="2" t="s">
        <v>3472</v>
      </c>
      <c r="C618" s="2" t="s">
        <v>3473</v>
      </c>
      <c r="D618" s="2" t="s">
        <v>19</v>
      </c>
      <c r="E618" s="3">
        <v>40</v>
      </c>
      <c r="F618" s="4">
        <v>45882</v>
      </c>
      <c r="G618" s="2" t="s">
        <v>20</v>
      </c>
      <c r="H618" s="5">
        <v>1</v>
      </c>
      <c r="I618" s="5">
        <v>456</v>
      </c>
      <c r="J618" s="2" t="s">
        <v>5495</v>
      </c>
      <c r="K618" s="2" t="s">
        <v>21</v>
      </c>
      <c r="L618" s="2" t="s">
        <v>22</v>
      </c>
      <c r="M618" s="2" t="s">
        <v>376</v>
      </c>
      <c r="N618" s="2" t="s">
        <v>30</v>
      </c>
      <c r="O618" s="2" t="s">
        <v>377</v>
      </c>
      <c r="P618" s="2" t="s">
        <v>3474</v>
      </c>
      <c r="Q618" s="2" t="s">
        <v>3475</v>
      </c>
      <c r="R618" s="2"/>
      <c r="S618" s="2"/>
    </row>
    <row r="619" spans="1:19" ht="14.4" x14ac:dyDescent="0.3">
      <c r="A619" s="2" t="s">
        <v>3476</v>
      </c>
      <c r="B619" s="2" t="s">
        <v>3477</v>
      </c>
      <c r="C619" s="2" t="s">
        <v>3478</v>
      </c>
      <c r="D619" s="2" t="s">
        <v>19</v>
      </c>
      <c r="E619" s="3">
        <v>36</v>
      </c>
      <c r="F619" s="4">
        <v>45889</v>
      </c>
      <c r="G619" s="2" t="s">
        <v>20</v>
      </c>
      <c r="H619" s="5">
        <v>1</v>
      </c>
      <c r="I619" s="5">
        <v>276</v>
      </c>
      <c r="J619" s="2" t="s">
        <v>5495</v>
      </c>
      <c r="K619" s="2" t="s">
        <v>21</v>
      </c>
      <c r="L619" s="2" t="s">
        <v>22</v>
      </c>
      <c r="M619" s="2" t="s">
        <v>23</v>
      </c>
      <c r="N619" s="2" t="s">
        <v>27</v>
      </c>
      <c r="O619" s="2" t="s">
        <v>27</v>
      </c>
      <c r="P619" s="2" t="s">
        <v>3479</v>
      </c>
      <c r="Q619" s="2" t="s">
        <v>3480</v>
      </c>
      <c r="R619" s="2"/>
      <c r="S619" s="2"/>
    </row>
    <row r="620" spans="1:19" ht="14.4" x14ac:dyDescent="0.3">
      <c r="A620" s="2" t="s">
        <v>3481</v>
      </c>
      <c r="B620" s="2" t="s">
        <v>3482</v>
      </c>
      <c r="C620" s="2" t="s">
        <v>3483</v>
      </c>
      <c r="D620" s="2" t="s">
        <v>19</v>
      </c>
      <c r="E620" s="3">
        <v>22.99</v>
      </c>
      <c r="F620" s="4">
        <v>45876</v>
      </c>
      <c r="G620" s="2" t="s">
        <v>29</v>
      </c>
      <c r="H620" s="5">
        <v>1</v>
      </c>
      <c r="I620" s="5">
        <v>150</v>
      </c>
      <c r="J620" s="2" t="s">
        <v>5495</v>
      </c>
      <c r="K620" s="2" t="s">
        <v>21</v>
      </c>
      <c r="L620" s="2" t="s">
        <v>22</v>
      </c>
      <c r="M620" s="2" t="s">
        <v>376</v>
      </c>
      <c r="N620" s="2" t="s">
        <v>30</v>
      </c>
      <c r="O620" s="2" t="s">
        <v>63</v>
      </c>
      <c r="P620" s="2" t="s">
        <v>3484</v>
      </c>
      <c r="Q620" s="2" t="s">
        <v>3485</v>
      </c>
      <c r="R620" s="2"/>
      <c r="S620" s="2"/>
    </row>
    <row r="621" spans="1:19" ht="14.4" x14ac:dyDescent="0.3">
      <c r="A621" s="2" t="s">
        <v>3486</v>
      </c>
      <c r="B621" s="2" t="s">
        <v>3487</v>
      </c>
      <c r="C621" s="2" t="s">
        <v>3488</v>
      </c>
      <c r="D621" s="2" t="s">
        <v>19</v>
      </c>
      <c r="E621" s="3">
        <v>56</v>
      </c>
      <c r="F621" s="4">
        <v>45880</v>
      </c>
      <c r="G621" s="2" t="s">
        <v>20</v>
      </c>
      <c r="H621" s="5">
        <v>1</v>
      </c>
      <c r="I621" s="5">
        <v>272</v>
      </c>
      <c r="J621" s="2" t="s">
        <v>5495</v>
      </c>
      <c r="K621" s="2" t="s">
        <v>21</v>
      </c>
      <c r="L621" s="2" t="s">
        <v>22</v>
      </c>
      <c r="M621" s="2" t="s">
        <v>23</v>
      </c>
      <c r="N621" s="2" t="s">
        <v>30</v>
      </c>
      <c r="O621" s="2" t="s">
        <v>63</v>
      </c>
      <c r="P621" s="2" t="s">
        <v>3489</v>
      </c>
      <c r="Q621" s="2" t="s">
        <v>3490</v>
      </c>
      <c r="R621" s="2"/>
      <c r="S621" s="2"/>
    </row>
    <row r="622" spans="1:19" ht="14.4" x14ac:dyDescent="0.3">
      <c r="A622" s="2" t="s">
        <v>3491</v>
      </c>
      <c r="B622" s="2" t="s">
        <v>3492</v>
      </c>
      <c r="C622" s="2" t="s">
        <v>3493</v>
      </c>
      <c r="D622" s="2" t="s">
        <v>19</v>
      </c>
      <c r="E622" s="3">
        <v>26.99</v>
      </c>
      <c r="F622" s="4">
        <v>45884</v>
      </c>
      <c r="G622" s="2" t="s">
        <v>29</v>
      </c>
      <c r="H622" s="5">
        <v>1</v>
      </c>
      <c r="I622" s="5">
        <v>376</v>
      </c>
      <c r="J622" s="2" t="s">
        <v>5495</v>
      </c>
      <c r="K622" s="2" t="s">
        <v>21</v>
      </c>
      <c r="L622" s="2" t="s">
        <v>22</v>
      </c>
      <c r="M622" s="2" t="s">
        <v>376</v>
      </c>
      <c r="N622" s="2" t="s">
        <v>30</v>
      </c>
      <c r="O622" s="2" t="s">
        <v>377</v>
      </c>
      <c r="P622" s="2" t="s">
        <v>3494</v>
      </c>
      <c r="Q622" s="2" t="s">
        <v>3495</v>
      </c>
      <c r="R622" s="2"/>
      <c r="S622" s="2"/>
    </row>
    <row r="623" spans="1:19" ht="14.4" x14ac:dyDescent="0.3">
      <c r="A623" s="2" t="s">
        <v>3496</v>
      </c>
      <c r="B623" s="2" t="s">
        <v>3497</v>
      </c>
      <c r="C623" s="2" t="s">
        <v>3498</v>
      </c>
      <c r="D623" s="2" t="s">
        <v>19</v>
      </c>
      <c r="E623" s="3">
        <v>36</v>
      </c>
      <c r="F623" s="4">
        <v>45896</v>
      </c>
      <c r="G623" s="2" t="s">
        <v>20</v>
      </c>
      <c r="H623" s="5">
        <v>1</v>
      </c>
      <c r="I623" s="5">
        <v>256</v>
      </c>
      <c r="J623" s="2" t="s">
        <v>5495</v>
      </c>
      <c r="K623" s="2" t="s">
        <v>21</v>
      </c>
      <c r="L623" s="2" t="s">
        <v>22</v>
      </c>
      <c r="M623" s="2" t="s">
        <v>23</v>
      </c>
      <c r="N623" s="2" t="s">
        <v>30</v>
      </c>
      <c r="O623" s="2" t="s">
        <v>377</v>
      </c>
      <c r="P623" s="2" t="s">
        <v>3499</v>
      </c>
      <c r="Q623" s="2" t="s">
        <v>3500</v>
      </c>
      <c r="R623" s="2"/>
      <c r="S623" s="2"/>
    </row>
    <row r="624" spans="1:19" ht="14.4" x14ac:dyDescent="0.3">
      <c r="A624" s="2" t="s">
        <v>3501</v>
      </c>
      <c r="B624" s="2" t="s">
        <v>3502</v>
      </c>
      <c r="C624" s="2" t="s">
        <v>3503</v>
      </c>
      <c r="D624" s="2" t="s">
        <v>19</v>
      </c>
      <c r="E624" s="3">
        <v>36</v>
      </c>
      <c r="F624" s="4">
        <v>45874</v>
      </c>
      <c r="G624" s="2" t="s">
        <v>20</v>
      </c>
      <c r="H624" s="5">
        <v>1</v>
      </c>
      <c r="I624" s="5">
        <v>288</v>
      </c>
      <c r="J624" s="2" t="s">
        <v>5495</v>
      </c>
      <c r="K624" s="2" t="s">
        <v>21</v>
      </c>
      <c r="L624" s="2" t="s">
        <v>22</v>
      </c>
      <c r="M624" s="2" t="s">
        <v>23</v>
      </c>
      <c r="N624" s="2" t="s">
        <v>30</v>
      </c>
      <c r="O624" s="2" t="s">
        <v>377</v>
      </c>
      <c r="P624" s="2" t="s">
        <v>3504</v>
      </c>
      <c r="Q624" s="2" t="s">
        <v>3505</v>
      </c>
      <c r="R624" s="2"/>
      <c r="S624" s="2"/>
    </row>
    <row r="625" spans="1:19" ht="14.4" x14ac:dyDescent="0.3">
      <c r="A625" s="2" t="s">
        <v>3506</v>
      </c>
      <c r="B625" s="2" t="s">
        <v>3487</v>
      </c>
      <c r="C625" s="2" t="s">
        <v>3488</v>
      </c>
      <c r="D625" s="2" t="s">
        <v>19</v>
      </c>
      <c r="E625" s="3">
        <v>26.99</v>
      </c>
      <c r="F625" s="4">
        <v>45880</v>
      </c>
      <c r="G625" s="2" t="s">
        <v>29</v>
      </c>
      <c r="H625" s="5">
        <v>1</v>
      </c>
      <c r="I625" s="5">
        <v>272</v>
      </c>
      <c r="J625" s="2" t="s">
        <v>5495</v>
      </c>
      <c r="K625" s="2" t="s">
        <v>21</v>
      </c>
      <c r="L625" s="2" t="s">
        <v>22</v>
      </c>
      <c r="M625" s="2" t="s">
        <v>23</v>
      </c>
      <c r="N625" s="2" t="s">
        <v>30</v>
      </c>
      <c r="O625" s="2" t="s">
        <v>63</v>
      </c>
      <c r="P625" s="2" t="s">
        <v>3489</v>
      </c>
      <c r="Q625" s="2" t="s">
        <v>3490</v>
      </c>
      <c r="R625" s="2"/>
      <c r="S625" s="2"/>
    </row>
    <row r="626" spans="1:19" ht="14.4" x14ac:dyDescent="0.3">
      <c r="A626" s="2" t="s">
        <v>3507</v>
      </c>
      <c r="B626" s="2" t="s">
        <v>3508</v>
      </c>
      <c r="C626" s="2" t="s">
        <v>3509</v>
      </c>
      <c r="D626" s="2" t="s">
        <v>19</v>
      </c>
      <c r="E626" s="3">
        <v>26.99</v>
      </c>
      <c r="F626" s="4">
        <v>45873</v>
      </c>
      <c r="G626" s="2" t="s">
        <v>29</v>
      </c>
      <c r="H626" s="5">
        <v>1</v>
      </c>
      <c r="I626" s="5">
        <v>320</v>
      </c>
      <c r="J626" s="2" t="s">
        <v>5495</v>
      </c>
      <c r="K626" s="2" t="s">
        <v>21</v>
      </c>
      <c r="L626" s="2" t="s">
        <v>22</v>
      </c>
      <c r="M626" s="2" t="s">
        <v>376</v>
      </c>
      <c r="N626" s="2" t="s">
        <v>30</v>
      </c>
      <c r="O626" s="2" t="s">
        <v>377</v>
      </c>
      <c r="P626" s="2" t="s">
        <v>3510</v>
      </c>
      <c r="Q626" s="2" t="s">
        <v>3511</v>
      </c>
      <c r="R626" s="2"/>
      <c r="S626" s="2"/>
    </row>
    <row r="627" spans="1:19" ht="14.4" x14ac:dyDescent="0.3">
      <c r="A627" s="2" t="s">
        <v>3512</v>
      </c>
      <c r="B627" s="2" t="s">
        <v>3513</v>
      </c>
      <c r="C627" s="2" t="s">
        <v>3514</v>
      </c>
      <c r="D627" s="2" t="s">
        <v>19</v>
      </c>
      <c r="E627" s="3">
        <v>18.989999999999998</v>
      </c>
      <c r="F627" s="4">
        <v>45888</v>
      </c>
      <c r="G627" s="2" t="s">
        <v>29</v>
      </c>
      <c r="H627" s="5">
        <v>1</v>
      </c>
      <c r="I627" s="5">
        <v>274</v>
      </c>
      <c r="J627" s="2" t="s">
        <v>5477</v>
      </c>
      <c r="K627" s="2" t="s">
        <v>21</v>
      </c>
      <c r="L627" s="2" t="s">
        <v>22</v>
      </c>
      <c r="M627" s="2" t="s">
        <v>23</v>
      </c>
      <c r="N627" s="2" t="s">
        <v>30</v>
      </c>
      <c r="O627" s="2" t="s">
        <v>464</v>
      </c>
      <c r="P627" s="2" t="s">
        <v>3515</v>
      </c>
      <c r="Q627" s="2" t="s">
        <v>3516</v>
      </c>
      <c r="R627" s="2"/>
      <c r="S627" s="2"/>
    </row>
    <row r="628" spans="1:19" ht="14.4" x14ac:dyDescent="0.3">
      <c r="A628" s="2" t="s">
        <v>3517</v>
      </c>
      <c r="B628" s="2" t="s">
        <v>3518</v>
      </c>
      <c r="C628" s="2" t="s">
        <v>3519</v>
      </c>
      <c r="D628" s="2" t="s">
        <v>19</v>
      </c>
      <c r="E628" s="3">
        <v>13.99</v>
      </c>
      <c r="F628" s="4">
        <v>45874</v>
      </c>
      <c r="G628" s="2" t="s">
        <v>29</v>
      </c>
      <c r="H628" s="5">
        <v>1</v>
      </c>
      <c r="I628" s="5">
        <v>96</v>
      </c>
      <c r="J628" s="2" t="s">
        <v>5477</v>
      </c>
      <c r="K628" s="2" t="s">
        <v>21</v>
      </c>
      <c r="L628" s="2" t="s">
        <v>22</v>
      </c>
      <c r="M628" s="2" t="s">
        <v>376</v>
      </c>
      <c r="N628" s="2" t="s">
        <v>30</v>
      </c>
      <c r="O628" s="2" t="s">
        <v>63</v>
      </c>
      <c r="P628" s="2" t="s">
        <v>3520</v>
      </c>
      <c r="Q628" s="2" t="s">
        <v>3521</v>
      </c>
      <c r="R628" s="2"/>
      <c r="S628" s="2"/>
    </row>
    <row r="629" spans="1:19" ht="14.4" x14ac:dyDescent="0.3">
      <c r="A629" s="2" t="s">
        <v>3522</v>
      </c>
      <c r="B629" s="2" t="s">
        <v>3523</v>
      </c>
      <c r="C629" s="2" t="s">
        <v>3524</v>
      </c>
      <c r="D629" s="2" t="s">
        <v>19</v>
      </c>
      <c r="E629" s="3">
        <v>22.99</v>
      </c>
      <c r="F629" s="4">
        <v>45874</v>
      </c>
      <c r="G629" s="2" t="s">
        <v>29</v>
      </c>
      <c r="H629" s="5">
        <v>1</v>
      </c>
      <c r="I629" s="5">
        <v>336</v>
      </c>
      <c r="J629" s="2" t="s">
        <v>5477</v>
      </c>
      <c r="K629" s="2" t="s">
        <v>21</v>
      </c>
      <c r="L629" s="2" t="s">
        <v>22</v>
      </c>
      <c r="M629" s="2" t="s">
        <v>376</v>
      </c>
      <c r="N629" s="2" t="s">
        <v>30</v>
      </c>
      <c r="O629" s="2" t="s">
        <v>377</v>
      </c>
      <c r="P629" s="2" t="s">
        <v>3525</v>
      </c>
      <c r="Q629" s="2" t="s">
        <v>3526</v>
      </c>
      <c r="R629" s="2"/>
      <c r="S629" s="2"/>
    </row>
    <row r="630" spans="1:19" ht="14.4" x14ac:dyDescent="0.3">
      <c r="A630" s="2" t="s">
        <v>3527</v>
      </c>
      <c r="B630" s="2" t="s">
        <v>3528</v>
      </c>
      <c r="C630" s="2" t="s">
        <v>3529</v>
      </c>
      <c r="D630" s="2" t="s">
        <v>19</v>
      </c>
      <c r="E630" s="3">
        <v>26.99</v>
      </c>
      <c r="F630" s="4">
        <v>45874</v>
      </c>
      <c r="G630" s="2" t="s">
        <v>29</v>
      </c>
      <c r="H630" s="5">
        <v>1</v>
      </c>
      <c r="I630" s="5">
        <v>288</v>
      </c>
      <c r="J630" s="2" t="s">
        <v>5477</v>
      </c>
      <c r="K630" s="2" t="s">
        <v>21</v>
      </c>
      <c r="L630" s="2" t="s">
        <v>22</v>
      </c>
      <c r="M630" s="2" t="s">
        <v>23</v>
      </c>
      <c r="N630" s="2" t="s">
        <v>27</v>
      </c>
      <c r="O630" s="2" t="s">
        <v>82</v>
      </c>
      <c r="P630" s="2" t="s">
        <v>3530</v>
      </c>
      <c r="Q630" s="2" t="s">
        <v>3531</v>
      </c>
      <c r="R630" s="2"/>
      <c r="S630" s="2"/>
    </row>
    <row r="631" spans="1:19" ht="14.4" x14ac:dyDescent="0.3">
      <c r="A631" s="2" t="s">
        <v>688</v>
      </c>
      <c r="B631" s="2" t="s">
        <v>3532</v>
      </c>
      <c r="C631" s="2" t="s">
        <v>689</v>
      </c>
      <c r="D631" s="2" t="s">
        <v>19</v>
      </c>
      <c r="E631" s="3">
        <v>10.99</v>
      </c>
      <c r="F631" s="4">
        <v>45870</v>
      </c>
      <c r="G631" s="2" t="s">
        <v>29</v>
      </c>
      <c r="H631" s="5">
        <v>1</v>
      </c>
      <c r="I631" s="5">
        <v>62</v>
      </c>
      <c r="J631" s="2" t="s">
        <v>684</v>
      </c>
      <c r="K631" s="2" t="s">
        <v>21</v>
      </c>
      <c r="L631" s="2" t="s">
        <v>22</v>
      </c>
      <c r="M631" s="2" t="s">
        <v>376</v>
      </c>
      <c r="N631" s="2" t="s">
        <v>30</v>
      </c>
      <c r="O631" s="2" t="s">
        <v>63</v>
      </c>
      <c r="P631" s="2" t="s">
        <v>3533</v>
      </c>
      <c r="Q631" s="2" t="s">
        <v>3534</v>
      </c>
      <c r="R631" s="2"/>
      <c r="S631" s="2" t="s">
        <v>690</v>
      </c>
    </row>
    <row r="632" spans="1:19" ht="14.4" x14ac:dyDescent="0.3">
      <c r="A632" s="2" t="s">
        <v>698</v>
      </c>
      <c r="B632" s="2" t="s">
        <v>699</v>
      </c>
      <c r="C632" s="2" t="s">
        <v>700</v>
      </c>
      <c r="D632" s="2" t="s">
        <v>19</v>
      </c>
      <c r="E632" s="3">
        <v>13.99</v>
      </c>
      <c r="F632" s="4">
        <v>45870</v>
      </c>
      <c r="G632" s="2" t="s">
        <v>29</v>
      </c>
      <c r="H632" s="5">
        <v>1</v>
      </c>
      <c r="I632" s="5">
        <v>158</v>
      </c>
      <c r="J632" s="2" t="s">
        <v>684</v>
      </c>
      <c r="K632" s="2" t="s">
        <v>21</v>
      </c>
      <c r="L632" s="2" t="s">
        <v>22</v>
      </c>
      <c r="M632" s="2" t="s">
        <v>376</v>
      </c>
      <c r="N632" s="2" t="s">
        <v>30</v>
      </c>
      <c r="O632" s="2" t="s">
        <v>63</v>
      </c>
      <c r="P632" s="2" t="s">
        <v>3535</v>
      </c>
      <c r="Q632" s="2" t="s">
        <v>3536</v>
      </c>
      <c r="R632" s="2"/>
      <c r="S632" s="2" t="s">
        <v>701</v>
      </c>
    </row>
    <row r="633" spans="1:19" ht="14.4" x14ac:dyDescent="0.3">
      <c r="A633" s="2" t="s">
        <v>3537</v>
      </c>
      <c r="B633" s="2" t="s">
        <v>3538</v>
      </c>
      <c r="C633" s="2" t="s">
        <v>3539</v>
      </c>
      <c r="D633" s="2" t="s">
        <v>19</v>
      </c>
      <c r="E633" s="3">
        <v>35</v>
      </c>
      <c r="F633" s="4">
        <v>45891</v>
      </c>
      <c r="G633" s="2" t="s">
        <v>29</v>
      </c>
      <c r="H633" s="5">
        <v>1</v>
      </c>
      <c r="I633" s="5">
        <v>958</v>
      </c>
      <c r="J633" s="2" t="s">
        <v>5518</v>
      </c>
      <c r="K633" s="2" t="s">
        <v>21</v>
      </c>
      <c r="L633" s="2" t="s">
        <v>22</v>
      </c>
      <c r="M633" s="2" t="s">
        <v>23</v>
      </c>
      <c r="N633" s="2" t="s">
        <v>30</v>
      </c>
      <c r="O633" s="2" t="s">
        <v>108</v>
      </c>
      <c r="P633" s="2"/>
      <c r="Q633" s="2" t="s">
        <v>3540</v>
      </c>
      <c r="R633" s="2"/>
      <c r="S633" s="2"/>
    </row>
    <row r="634" spans="1:19" ht="14.4" x14ac:dyDescent="0.3">
      <c r="A634" s="2" t="s">
        <v>3541</v>
      </c>
      <c r="B634" s="2" t="s">
        <v>3542</v>
      </c>
      <c r="C634" s="2" t="s">
        <v>3543</v>
      </c>
      <c r="D634" s="2" t="s">
        <v>19</v>
      </c>
      <c r="E634" s="3">
        <v>68</v>
      </c>
      <c r="F634" s="4">
        <v>45898</v>
      </c>
      <c r="G634" s="2" t="s">
        <v>20</v>
      </c>
      <c r="H634" s="5">
        <v>1</v>
      </c>
      <c r="I634" s="5">
        <v>340</v>
      </c>
      <c r="J634" s="2" t="s">
        <v>5518</v>
      </c>
      <c r="K634" s="2" t="s">
        <v>21</v>
      </c>
      <c r="L634" s="2" t="s">
        <v>22</v>
      </c>
      <c r="M634" s="2" t="s">
        <v>23</v>
      </c>
      <c r="N634" s="2" t="s">
        <v>30</v>
      </c>
      <c r="O634" s="2" t="s">
        <v>177</v>
      </c>
      <c r="P634" s="2"/>
      <c r="Q634" s="2" t="s">
        <v>3544</v>
      </c>
      <c r="R634" s="2"/>
      <c r="S634" s="2"/>
    </row>
    <row r="635" spans="1:19" ht="14.4" x14ac:dyDescent="0.3">
      <c r="A635" s="2" t="s">
        <v>3545</v>
      </c>
      <c r="B635" s="2" t="s">
        <v>3546</v>
      </c>
      <c r="C635" s="2" t="s">
        <v>3547</v>
      </c>
      <c r="D635" s="2" t="s">
        <v>19</v>
      </c>
      <c r="E635" s="3">
        <v>26.99</v>
      </c>
      <c r="F635" s="4">
        <v>45898</v>
      </c>
      <c r="G635" s="2" t="s">
        <v>29</v>
      </c>
      <c r="H635" s="5">
        <v>1</v>
      </c>
      <c r="I635" s="5">
        <v>322</v>
      </c>
      <c r="J635" s="2" t="s">
        <v>5518</v>
      </c>
      <c r="K635" s="2" t="s">
        <v>21</v>
      </c>
      <c r="L635" s="2" t="s">
        <v>22</v>
      </c>
      <c r="M635" s="2" t="s">
        <v>23</v>
      </c>
      <c r="N635" s="2" t="s">
        <v>30</v>
      </c>
      <c r="O635" s="2" t="s">
        <v>177</v>
      </c>
      <c r="P635" s="2"/>
      <c r="Q635" s="2" t="s">
        <v>3548</v>
      </c>
      <c r="R635" s="2"/>
      <c r="S635" s="2"/>
    </row>
    <row r="636" spans="1:19" ht="14.4" x14ac:dyDescent="0.3">
      <c r="A636" s="2" t="s">
        <v>3549</v>
      </c>
      <c r="B636" s="2" t="s">
        <v>3550</v>
      </c>
      <c r="C636" s="2" t="s">
        <v>3551</v>
      </c>
      <c r="D636" s="2" t="s">
        <v>19</v>
      </c>
      <c r="E636" s="3">
        <v>26.99</v>
      </c>
      <c r="F636" s="4">
        <v>45881</v>
      </c>
      <c r="G636" s="2" t="s">
        <v>29</v>
      </c>
      <c r="H636" s="5">
        <v>1</v>
      </c>
      <c r="I636" s="5">
        <v>294</v>
      </c>
      <c r="J636" s="2" t="s">
        <v>3552</v>
      </c>
      <c r="K636" s="2" t="s">
        <v>21</v>
      </c>
      <c r="L636" s="2" t="s">
        <v>22</v>
      </c>
      <c r="M636" s="2" t="s">
        <v>376</v>
      </c>
      <c r="N636" s="2" t="s">
        <v>30</v>
      </c>
      <c r="O636" s="2" t="s">
        <v>89</v>
      </c>
      <c r="P636" s="2" t="s">
        <v>3553</v>
      </c>
      <c r="Q636" s="2" t="s">
        <v>3554</v>
      </c>
      <c r="R636" s="2"/>
      <c r="S636" s="2" t="s">
        <v>3555</v>
      </c>
    </row>
    <row r="637" spans="1:19" ht="14.4" x14ac:dyDescent="0.3">
      <c r="A637" s="2" t="s">
        <v>3556</v>
      </c>
      <c r="B637" s="2" t="s">
        <v>3550</v>
      </c>
      <c r="C637" s="2" t="s">
        <v>3551</v>
      </c>
      <c r="D637" s="2" t="s">
        <v>19</v>
      </c>
      <c r="E637" s="3">
        <v>120</v>
      </c>
      <c r="F637" s="4">
        <v>45881</v>
      </c>
      <c r="G637" s="2" t="s">
        <v>20</v>
      </c>
      <c r="H637" s="5">
        <v>1</v>
      </c>
      <c r="I637" s="5">
        <v>294</v>
      </c>
      <c r="J637" s="2" t="s">
        <v>3552</v>
      </c>
      <c r="K637" s="2" t="s">
        <v>21</v>
      </c>
      <c r="L637" s="2" t="s">
        <v>22</v>
      </c>
      <c r="M637" s="2" t="s">
        <v>376</v>
      </c>
      <c r="N637" s="2" t="s">
        <v>30</v>
      </c>
      <c r="O637" s="2" t="s">
        <v>89</v>
      </c>
      <c r="P637" s="2" t="s">
        <v>3553</v>
      </c>
      <c r="Q637" s="2" t="s">
        <v>3554</v>
      </c>
      <c r="R637" s="2"/>
      <c r="S637" s="2" t="s">
        <v>3557</v>
      </c>
    </row>
    <row r="638" spans="1:19" ht="14.4" x14ac:dyDescent="0.3">
      <c r="A638" s="2" t="s">
        <v>3558</v>
      </c>
      <c r="B638" s="2" t="s">
        <v>3559</v>
      </c>
      <c r="C638" s="2" t="s">
        <v>3560</v>
      </c>
      <c r="D638" s="2" t="s">
        <v>19</v>
      </c>
      <c r="E638" s="3">
        <v>24.99</v>
      </c>
      <c r="F638" s="4">
        <v>45881</v>
      </c>
      <c r="G638" s="2" t="s">
        <v>29</v>
      </c>
      <c r="H638" s="5">
        <v>1</v>
      </c>
      <c r="I638" s="5">
        <v>162</v>
      </c>
      <c r="J638" s="2" t="s">
        <v>3552</v>
      </c>
      <c r="K638" s="2" t="s">
        <v>21</v>
      </c>
      <c r="L638" s="2" t="s">
        <v>22</v>
      </c>
      <c r="M638" s="2" t="s">
        <v>23</v>
      </c>
      <c r="N638" s="2" t="s">
        <v>27</v>
      </c>
      <c r="O638" s="2" t="s">
        <v>2345</v>
      </c>
      <c r="P638" s="2" t="s">
        <v>3561</v>
      </c>
      <c r="Q638" s="2" t="s">
        <v>3562</v>
      </c>
      <c r="R638" s="2" t="s">
        <v>3563</v>
      </c>
      <c r="S638" s="2" t="s">
        <v>3564</v>
      </c>
    </row>
    <row r="639" spans="1:19" ht="14.4" x14ac:dyDescent="0.3">
      <c r="A639" s="2" t="s">
        <v>3565</v>
      </c>
      <c r="B639" s="2" t="s">
        <v>3559</v>
      </c>
      <c r="C639" s="2" t="s">
        <v>3560</v>
      </c>
      <c r="D639" s="2" t="s">
        <v>19</v>
      </c>
      <c r="E639" s="3">
        <v>96</v>
      </c>
      <c r="F639" s="4">
        <v>45881</v>
      </c>
      <c r="G639" s="2" t="s">
        <v>20</v>
      </c>
      <c r="H639" s="5">
        <v>1</v>
      </c>
      <c r="I639" s="5">
        <v>162</v>
      </c>
      <c r="J639" s="2" t="s">
        <v>3552</v>
      </c>
      <c r="K639" s="2" t="s">
        <v>21</v>
      </c>
      <c r="L639" s="2" t="s">
        <v>22</v>
      </c>
      <c r="M639" s="2" t="s">
        <v>23</v>
      </c>
      <c r="N639" s="2" t="s">
        <v>27</v>
      </c>
      <c r="O639" s="2" t="s">
        <v>2345</v>
      </c>
      <c r="P639" s="2" t="s">
        <v>3561</v>
      </c>
      <c r="Q639" s="2" t="s">
        <v>3562</v>
      </c>
      <c r="R639" s="2" t="s">
        <v>3563</v>
      </c>
      <c r="S639" s="2" t="s">
        <v>3566</v>
      </c>
    </row>
    <row r="640" spans="1:19" ht="14.4" x14ac:dyDescent="0.3">
      <c r="A640" s="2" t="s">
        <v>3567</v>
      </c>
      <c r="B640" s="2" t="s">
        <v>3568</v>
      </c>
      <c r="C640" s="2" t="s">
        <v>3569</v>
      </c>
      <c r="D640" s="2" t="s">
        <v>19</v>
      </c>
      <c r="E640" s="3">
        <v>35</v>
      </c>
      <c r="F640" s="4">
        <v>45870</v>
      </c>
      <c r="G640" s="2" t="s">
        <v>29</v>
      </c>
      <c r="H640" s="5">
        <v>2</v>
      </c>
      <c r="I640" s="5">
        <v>200</v>
      </c>
      <c r="J640" s="2" t="s">
        <v>5519</v>
      </c>
      <c r="K640" s="2" t="s">
        <v>21</v>
      </c>
      <c r="L640" s="2" t="s">
        <v>22</v>
      </c>
      <c r="M640" s="2" t="s">
        <v>23</v>
      </c>
      <c r="N640" s="2" t="s">
        <v>1244</v>
      </c>
      <c r="O640" s="2" t="s">
        <v>1245</v>
      </c>
      <c r="P640" s="2" t="s">
        <v>3570</v>
      </c>
      <c r="Q640" s="2" t="s">
        <v>3571</v>
      </c>
      <c r="R640" s="2" t="s">
        <v>3572</v>
      </c>
      <c r="S640" s="2"/>
    </row>
    <row r="641" spans="1:19" ht="14.4" x14ac:dyDescent="0.3">
      <c r="A641" s="2" t="s">
        <v>3573</v>
      </c>
      <c r="B641" s="2" t="s">
        <v>3574</v>
      </c>
      <c r="C641" s="2" t="s">
        <v>3575</v>
      </c>
      <c r="D641" s="2" t="s">
        <v>19</v>
      </c>
      <c r="E641" s="3">
        <v>86</v>
      </c>
      <c r="F641" s="4">
        <v>45870</v>
      </c>
      <c r="G641" s="2" t="s">
        <v>29</v>
      </c>
      <c r="H641" s="5">
        <v>7</v>
      </c>
      <c r="I641" s="5">
        <v>600</v>
      </c>
      <c r="J641" s="2" t="s">
        <v>5520</v>
      </c>
      <c r="K641" s="2" t="s">
        <v>21</v>
      </c>
      <c r="L641" s="2" t="s">
        <v>22</v>
      </c>
      <c r="M641" s="2" t="s">
        <v>23</v>
      </c>
      <c r="N641" s="2" t="s">
        <v>1244</v>
      </c>
      <c r="O641" s="2" t="s">
        <v>1245</v>
      </c>
      <c r="P641" s="2"/>
      <c r="Q641" s="2" t="s">
        <v>3576</v>
      </c>
      <c r="R641" s="2"/>
      <c r="S641" s="2"/>
    </row>
    <row r="642" spans="1:19" ht="14.4" x14ac:dyDescent="0.3">
      <c r="A642" s="2" t="s">
        <v>2750</v>
      </c>
      <c r="B642" s="2" t="s">
        <v>3577</v>
      </c>
      <c r="C642" s="2" t="s">
        <v>2751</v>
      </c>
      <c r="D642" s="2" t="s">
        <v>19</v>
      </c>
      <c r="E642" s="3">
        <v>35</v>
      </c>
      <c r="F642" s="4">
        <v>45900</v>
      </c>
      <c r="G642" s="2" t="s">
        <v>29</v>
      </c>
      <c r="H642" s="5">
        <v>1</v>
      </c>
      <c r="I642" s="5">
        <v>100</v>
      </c>
      <c r="J642" s="2" t="s">
        <v>5489</v>
      </c>
      <c r="K642" s="2" t="s">
        <v>21</v>
      </c>
      <c r="L642" s="2" t="s">
        <v>22</v>
      </c>
      <c r="M642" s="2" t="s">
        <v>23</v>
      </c>
      <c r="N642" s="2" t="s">
        <v>27</v>
      </c>
      <c r="O642" s="2" t="s">
        <v>539</v>
      </c>
      <c r="P642" s="2"/>
      <c r="Q642" s="2" t="s">
        <v>3578</v>
      </c>
      <c r="R642" s="2"/>
      <c r="S642" s="2"/>
    </row>
    <row r="643" spans="1:19" ht="14.4" x14ac:dyDescent="0.3">
      <c r="A643" s="2" t="s">
        <v>3579</v>
      </c>
      <c r="B643" s="2" t="s">
        <v>3580</v>
      </c>
      <c r="C643" s="2" t="s">
        <v>3581</v>
      </c>
      <c r="D643" s="2" t="s">
        <v>19</v>
      </c>
      <c r="E643" s="3">
        <v>35</v>
      </c>
      <c r="F643" s="4">
        <v>45900</v>
      </c>
      <c r="G643" s="2" t="s">
        <v>29</v>
      </c>
      <c r="H643" s="5">
        <v>1</v>
      </c>
      <c r="I643" s="5">
        <v>115</v>
      </c>
      <c r="J643" s="2" t="s">
        <v>5489</v>
      </c>
      <c r="K643" s="2" t="s">
        <v>21</v>
      </c>
      <c r="L643" s="2" t="s">
        <v>22</v>
      </c>
      <c r="M643" s="2" t="s">
        <v>23</v>
      </c>
      <c r="N643" s="2" t="s">
        <v>27</v>
      </c>
      <c r="O643" s="2" t="s">
        <v>539</v>
      </c>
      <c r="P643" s="2"/>
      <c r="Q643" s="2" t="s">
        <v>3582</v>
      </c>
      <c r="R643" s="2"/>
      <c r="S643" s="2"/>
    </row>
    <row r="644" spans="1:19" ht="14.4" x14ac:dyDescent="0.3">
      <c r="A644" s="2" t="s">
        <v>3586</v>
      </c>
      <c r="B644" s="2" t="s">
        <v>3587</v>
      </c>
      <c r="C644" s="2" t="s">
        <v>3588</v>
      </c>
      <c r="D644" s="2" t="s">
        <v>19</v>
      </c>
      <c r="E644" s="3">
        <v>43</v>
      </c>
      <c r="F644" s="4">
        <v>45900</v>
      </c>
      <c r="G644" s="2" t="s">
        <v>29</v>
      </c>
      <c r="H644" s="5">
        <v>1</v>
      </c>
      <c r="I644" s="5">
        <v>304</v>
      </c>
      <c r="J644" s="2" t="s">
        <v>5489</v>
      </c>
      <c r="K644" s="2" t="s">
        <v>21</v>
      </c>
      <c r="L644" s="2" t="s">
        <v>22</v>
      </c>
      <c r="M644" s="2" t="s">
        <v>23</v>
      </c>
      <c r="N644" s="2" t="s">
        <v>27</v>
      </c>
      <c r="O644" s="2" t="s">
        <v>539</v>
      </c>
      <c r="P644" s="2" t="s">
        <v>3589</v>
      </c>
      <c r="Q644" s="2" t="s">
        <v>3590</v>
      </c>
      <c r="R644" s="2"/>
      <c r="S644" s="2"/>
    </row>
    <row r="645" spans="1:19" ht="14.4" x14ac:dyDescent="0.3">
      <c r="A645" s="2" t="s">
        <v>3591</v>
      </c>
      <c r="B645" s="2" t="s">
        <v>3592</v>
      </c>
      <c r="C645" s="2" t="s">
        <v>3593</v>
      </c>
      <c r="D645" s="2" t="s">
        <v>19</v>
      </c>
      <c r="E645" s="3">
        <v>35</v>
      </c>
      <c r="F645" s="4">
        <v>45900</v>
      </c>
      <c r="G645" s="2" t="s">
        <v>29</v>
      </c>
      <c r="H645" s="5">
        <v>1</v>
      </c>
      <c r="I645" s="5">
        <v>156</v>
      </c>
      <c r="J645" s="2" t="s">
        <v>5489</v>
      </c>
      <c r="K645" s="2" t="s">
        <v>21</v>
      </c>
      <c r="L645" s="2" t="s">
        <v>22</v>
      </c>
      <c r="M645" s="2" t="s">
        <v>23</v>
      </c>
      <c r="N645" s="2" t="s">
        <v>27</v>
      </c>
      <c r="O645" s="2" t="s">
        <v>539</v>
      </c>
      <c r="P645" s="2" t="s">
        <v>3594</v>
      </c>
      <c r="Q645" s="2" t="s">
        <v>3595</v>
      </c>
      <c r="R645" s="2"/>
      <c r="S645" s="2"/>
    </row>
    <row r="646" spans="1:19" ht="14.4" x14ac:dyDescent="0.3">
      <c r="A646" s="2" t="s">
        <v>3596</v>
      </c>
      <c r="B646" s="2" t="s">
        <v>3597</v>
      </c>
      <c r="C646" s="2" t="s">
        <v>3598</v>
      </c>
      <c r="D646" s="2" t="s">
        <v>19</v>
      </c>
      <c r="E646" s="3">
        <v>50</v>
      </c>
      <c r="F646" s="4">
        <v>45870</v>
      </c>
      <c r="G646" s="2" t="s">
        <v>29</v>
      </c>
      <c r="H646" s="5">
        <v>1</v>
      </c>
      <c r="I646" s="5">
        <v>280</v>
      </c>
      <c r="J646" s="2" t="s">
        <v>5496</v>
      </c>
      <c r="K646" s="2" t="s">
        <v>21</v>
      </c>
      <c r="L646" s="2" t="s">
        <v>1310</v>
      </c>
      <c r="M646" s="2" t="s">
        <v>23</v>
      </c>
      <c r="N646" s="2" t="s">
        <v>30</v>
      </c>
      <c r="O646" s="2" t="s">
        <v>63</v>
      </c>
      <c r="P646" s="2" t="s">
        <v>3599</v>
      </c>
      <c r="Q646" s="2" t="s">
        <v>3600</v>
      </c>
      <c r="R646" s="2"/>
      <c r="S646" s="2"/>
    </row>
    <row r="647" spans="1:19" ht="14.4" x14ac:dyDescent="0.3">
      <c r="A647" s="2" t="s">
        <v>3601</v>
      </c>
      <c r="B647" s="2" t="s">
        <v>3602</v>
      </c>
      <c r="C647" s="2" t="s">
        <v>3603</v>
      </c>
      <c r="D647" s="2" t="s">
        <v>19</v>
      </c>
      <c r="E647" s="3">
        <v>79</v>
      </c>
      <c r="F647" s="4">
        <v>45888</v>
      </c>
      <c r="G647" s="2" t="s">
        <v>20</v>
      </c>
      <c r="H647" s="5">
        <v>1</v>
      </c>
      <c r="I647" s="5">
        <v>280</v>
      </c>
      <c r="J647" s="2" t="s">
        <v>5496</v>
      </c>
      <c r="K647" s="2" t="s">
        <v>21</v>
      </c>
      <c r="L647" s="2" t="s">
        <v>22</v>
      </c>
      <c r="M647" s="2" t="s">
        <v>23</v>
      </c>
      <c r="N647" s="2" t="s">
        <v>30</v>
      </c>
      <c r="O647" s="2" t="s">
        <v>377</v>
      </c>
      <c r="P647" s="2" t="s">
        <v>3604</v>
      </c>
      <c r="Q647" s="2" t="s">
        <v>3605</v>
      </c>
      <c r="R647" s="2"/>
      <c r="S647" s="2"/>
    </row>
    <row r="648" spans="1:19" ht="14.4" x14ac:dyDescent="0.3">
      <c r="A648" s="2" t="s">
        <v>3606</v>
      </c>
      <c r="B648" s="2" t="s">
        <v>3602</v>
      </c>
      <c r="C648" s="2" t="s">
        <v>3603</v>
      </c>
      <c r="D648" s="2" t="s">
        <v>19</v>
      </c>
      <c r="E648" s="3">
        <v>22.99</v>
      </c>
      <c r="F648" s="4">
        <v>45888</v>
      </c>
      <c r="G648" s="2" t="s">
        <v>29</v>
      </c>
      <c r="H648" s="5">
        <v>1</v>
      </c>
      <c r="I648" s="5">
        <v>280</v>
      </c>
      <c r="J648" s="2" t="s">
        <v>5496</v>
      </c>
      <c r="K648" s="2" t="s">
        <v>21</v>
      </c>
      <c r="L648" s="2" t="s">
        <v>22</v>
      </c>
      <c r="M648" s="2" t="s">
        <v>23</v>
      </c>
      <c r="N648" s="2" t="s">
        <v>30</v>
      </c>
      <c r="O648" s="2" t="s">
        <v>377</v>
      </c>
      <c r="P648" s="2" t="s">
        <v>3604</v>
      </c>
      <c r="Q648" s="2" t="s">
        <v>3605</v>
      </c>
      <c r="R648" s="2"/>
      <c r="S648" s="2"/>
    </row>
    <row r="649" spans="1:19" ht="14.4" x14ac:dyDescent="0.3">
      <c r="A649" s="2" t="s">
        <v>3607</v>
      </c>
      <c r="B649" s="2" t="s">
        <v>3608</v>
      </c>
      <c r="C649" s="2" t="s">
        <v>3609</v>
      </c>
      <c r="D649" s="2" t="s">
        <v>19</v>
      </c>
      <c r="E649" s="3">
        <v>13.99</v>
      </c>
      <c r="F649" s="4">
        <v>45870</v>
      </c>
      <c r="G649" s="2" t="s">
        <v>29</v>
      </c>
      <c r="H649" s="5">
        <v>1</v>
      </c>
      <c r="I649" s="5">
        <v>220</v>
      </c>
      <c r="J649" s="2" t="s">
        <v>5496</v>
      </c>
      <c r="K649" s="2" t="s">
        <v>21</v>
      </c>
      <c r="L649" s="2" t="s">
        <v>22</v>
      </c>
      <c r="M649" s="2" t="s">
        <v>26</v>
      </c>
      <c r="N649" s="2" t="s">
        <v>30</v>
      </c>
      <c r="O649" s="2" t="s">
        <v>377</v>
      </c>
      <c r="P649" s="2" t="s">
        <v>3610</v>
      </c>
      <c r="Q649" s="2" t="s">
        <v>3611</v>
      </c>
      <c r="R649" s="2"/>
      <c r="S649" s="2"/>
    </row>
    <row r="650" spans="1:19" ht="14.4" x14ac:dyDescent="0.3">
      <c r="A650" s="2" t="s">
        <v>3612</v>
      </c>
      <c r="B650" s="2" t="s">
        <v>3613</v>
      </c>
      <c r="C650" s="2" t="s">
        <v>3614</v>
      </c>
      <c r="D650" s="2" t="s">
        <v>19</v>
      </c>
      <c r="E650" s="3">
        <v>79</v>
      </c>
      <c r="F650" s="4">
        <v>45888</v>
      </c>
      <c r="G650" s="2" t="s">
        <v>20</v>
      </c>
      <c r="H650" s="5">
        <v>1</v>
      </c>
      <c r="I650" s="5">
        <v>256</v>
      </c>
      <c r="J650" s="2" t="s">
        <v>5496</v>
      </c>
      <c r="K650" s="2" t="s">
        <v>21</v>
      </c>
      <c r="L650" s="2" t="s">
        <v>22</v>
      </c>
      <c r="M650" s="2" t="s">
        <v>23</v>
      </c>
      <c r="N650" s="2" t="s">
        <v>27</v>
      </c>
      <c r="O650" s="2" t="s">
        <v>27</v>
      </c>
      <c r="P650" s="2" t="s">
        <v>3615</v>
      </c>
      <c r="Q650" s="2" t="s">
        <v>3616</v>
      </c>
      <c r="R650" s="2"/>
      <c r="S650" s="2"/>
    </row>
    <row r="651" spans="1:19" ht="14.4" x14ac:dyDescent="0.3">
      <c r="A651" s="2" t="s">
        <v>3617</v>
      </c>
      <c r="B651" s="2" t="s">
        <v>3613</v>
      </c>
      <c r="C651" s="2" t="s">
        <v>3614</v>
      </c>
      <c r="D651" s="2" t="s">
        <v>19</v>
      </c>
      <c r="E651" s="3">
        <v>22.99</v>
      </c>
      <c r="F651" s="4">
        <v>45888</v>
      </c>
      <c r="G651" s="2" t="s">
        <v>29</v>
      </c>
      <c r="H651" s="5">
        <v>1</v>
      </c>
      <c r="I651" s="5">
        <v>256</v>
      </c>
      <c r="J651" s="2" t="s">
        <v>5496</v>
      </c>
      <c r="K651" s="2" t="s">
        <v>21</v>
      </c>
      <c r="L651" s="2" t="s">
        <v>22</v>
      </c>
      <c r="M651" s="2" t="s">
        <v>23</v>
      </c>
      <c r="N651" s="2" t="s">
        <v>27</v>
      </c>
      <c r="O651" s="2" t="s">
        <v>27</v>
      </c>
      <c r="P651" s="2" t="s">
        <v>3615</v>
      </c>
      <c r="Q651" s="2" t="s">
        <v>3616</v>
      </c>
      <c r="R651" s="2"/>
      <c r="S651" s="2"/>
    </row>
    <row r="652" spans="1:19" ht="14.4" x14ac:dyDescent="0.3">
      <c r="A652" s="2" t="s">
        <v>3618</v>
      </c>
      <c r="B652" s="2" t="s">
        <v>3619</v>
      </c>
      <c r="C652" s="2" t="s">
        <v>3620</v>
      </c>
      <c r="D652" s="2" t="s">
        <v>19</v>
      </c>
      <c r="E652" s="3">
        <v>79</v>
      </c>
      <c r="F652" s="4">
        <v>45895</v>
      </c>
      <c r="G652" s="2" t="s">
        <v>20</v>
      </c>
      <c r="H652" s="5">
        <v>1</v>
      </c>
      <c r="I652" s="5">
        <v>368</v>
      </c>
      <c r="J652" s="2" t="s">
        <v>5496</v>
      </c>
      <c r="K652" s="2" t="s">
        <v>21</v>
      </c>
      <c r="L652" s="2" t="s">
        <v>22</v>
      </c>
      <c r="M652" s="2" t="s">
        <v>23</v>
      </c>
      <c r="N652" s="2" t="s">
        <v>30</v>
      </c>
      <c r="O652" s="2" t="s">
        <v>377</v>
      </c>
      <c r="P652" s="2" t="s">
        <v>3621</v>
      </c>
      <c r="Q652" s="2" t="s">
        <v>3622</v>
      </c>
      <c r="R652" s="2"/>
      <c r="S652" s="2"/>
    </row>
    <row r="653" spans="1:19" ht="14.4" x14ac:dyDescent="0.3">
      <c r="A653" s="2" t="s">
        <v>3623</v>
      </c>
      <c r="B653" s="2" t="s">
        <v>3619</v>
      </c>
      <c r="C653" s="2" t="s">
        <v>3620</v>
      </c>
      <c r="D653" s="2" t="s">
        <v>19</v>
      </c>
      <c r="E653" s="3">
        <v>22.99</v>
      </c>
      <c r="F653" s="4">
        <v>45895</v>
      </c>
      <c r="G653" s="2" t="s">
        <v>29</v>
      </c>
      <c r="H653" s="5">
        <v>1</v>
      </c>
      <c r="I653" s="5">
        <v>368</v>
      </c>
      <c r="J653" s="2" t="s">
        <v>5496</v>
      </c>
      <c r="K653" s="2" t="s">
        <v>21</v>
      </c>
      <c r="L653" s="2" t="s">
        <v>22</v>
      </c>
      <c r="M653" s="2" t="s">
        <v>23</v>
      </c>
      <c r="N653" s="2" t="s">
        <v>30</v>
      </c>
      <c r="O653" s="2" t="s">
        <v>377</v>
      </c>
      <c r="P653" s="2" t="s">
        <v>3621</v>
      </c>
      <c r="Q653" s="2" t="s">
        <v>3622</v>
      </c>
      <c r="R653" s="2"/>
      <c r="S653" s="2"/>
    </row>
    <row r="654" spans="1:19" ht="14.4" x14ac:dyDescent="0.3">
      <c r="A654" s="2" t="s">
        <v>3624</v>
      </c>
      <c r="B654" s="2" t="s">
        <v>3625</v>
      </c>
      <c r="C654" s="2" t="s">
        <v>3626</v>
      </c>
      <c r="D654" s="2" t="s">
        <v>19</v>
      </c>
      <c r="E654" s="3">
        <v>79</v>
      </c>
      <c r="F654" s="4">
        <v>45895</v>
      </c>
      <c r="G654" s="2" t="s">
        <v>20</v>
      </c>
      <c r="H654" s="5">
        <v>1</v>
      </c>
      <c r="I654" s="5">
        <v>208</v>
      </c>
      <c r="J654" s="2" t="s">
        <v>5496</v>
      </c>
      <c r="K654" s="2" t="s">
        <v>21</v>
      </c>
      <c r="L654" s="2" t="s">
        <v>22</v>
      </c>
      <c r="M654" s="2" t="s">
        <v>376</v>
      </c>
      <c r="N654" s="2" t="s">
        <v>30</v>
      </c>
      <c r="O654" s="2" t="s">
        <v>89</v>
      </c>
      <c r="P654" s="2" t="s">
        <v>3627</v>
      </c>
      <c r="Q654" s="2" t="s">
        <v>3628</v>
      </c>
      <c r="R654" s="2"/>
      <c r="S654" s="2"/>
    </row>
    <row r="655" spans="1:19" ht="14.4" x14ac:dyDescent="0.3">
      <c r="A655" s="2" t="s">
        <v>3629</v>
      </c>
      <c r="B655" s="2" t="s">
        <v>3625</v>
      </c>
      <c r="C655" s="2" t="s">
        <v>3626</v>
      </c>
      <c r="D655" s="2" t="s">
        <v>19</v>
      </c>
      <c r="E655" s="3">
        <v>20.99</v>
      </c>
      <c r="F655" s="4">
        <v>45895</v>
      </c>
      <c r="G655" s="2" t="s">
        <v>29</v>
      </c>
      <c r="H655" s="5">
        <v>1</v>
      </c>
      <c r="I655" s="5">
        <v>208</v>
      </c>
      <c r="J655" s="2" t="s">
        <v>5496</v>
      </c>
      <c r="K655" s="2" t="s">
        <v>21</v>
      </c>
      <c r="L655" s="2" t="s">
        <v>22</v>
      </c>
      <c r="M655" s="2" t="s">
        <v>376</v>
      </c>
      <c r="N655" s="2" t="s">
        <v>30</v>
      </c>
      <c r="O655" s="2" t="s">
        <v>89</v>
      </c>
      <c r="P655" s="2" t="s">
        <v>3627</v>
      </c>
      <c r="Q655" s="2" t="s">
        <v>3628</v>
      </c>
      <c r="R655" s="2"/>
      <c r="S655" s="2"/>
    </row>
    <row r="656" spans="1:19" ht="14.4" x14ac:dyDescent="0.3">
      <c r="A656" s="2" t="s">
        <v>3630</v>
      </c>
      <c r="B656" s="2" t="s">
        <v>3631</v>
      </c>
      <c r="C656" s="2" t="s">
        <v>3632</v>
      </c>
      <c r="D656" s="2" t="s">
        <v>19</v>
      </c>
      <c r="E656" s="3">
        <v>26.99</v>
      </c>
      <c r="F656" s="4">
        <v>45870</v>
      </c>
      <c r="G656" s="2" t="s">
        <v>29</v>
      </c>
      <c r="H656" s="5">
        <v>1</v>
      </c>
      <c r="I656" s="5">
        <v>384</v>
      </c>
      <c r="J656" s="2" t="s">
        <v>5496</v>
      </c>
      <c r="K656" s="2" t="s">
        <v>21</v>
      </c>
      <c r="L656" s="2" t="s">
        <v>22</v>
      </c>
      <c r="M656" s="2" t="s">
        <v>376</v>
      </c>
      <c r="N656" s="2" t="s">
        <v>30</v>
      </c>
      <c r="O656" s="2" t="s">
        <v>377</v>
      </c>
      <c r="P656" s="2" t="s">
        <v>3633</v>
      </c>
      <c r="Q656" s="2" t="s">
        <v>3634</v>
      </c>
      <c r="R656" s="2"/>
      <c r="S656" s="2"/>
    </row>
    <row r="657" spans="1:19" ht="14.4" x14ac:dyDescent="0.3">
      <c r="A657" s="2" t="s">
        <v>3635</v>
      </c>
      <c r="B657" s="2" t="s">
        <v>3636</v>
      </c>
      <c r="C657" s="2" t="s">
        <v>3637</v>
      </c>
      <c r="D657" s="2" t="s">
        <v>19</v>
      </c>
      <c r="E657" s="3">
        <v>20.99</v>
      </c>
      <c r="F657" s="4">
        <v>45870</v>
      </c>
      <c r="G657" s="2" t="s">
        <v>29</v>
      </c>
      <c r="H657" s="5">
        <v>1</v>
      </c>
      <c r="I657" s="5">
        <v>320</v>
      </c>
      <c r="J657" s="2" t="s">
        <v>5496</v>
      </c>
      <c r="K657" s="2" t="s">
        <v>21</v>
      </c>
      <c r="L657" s="2" t="s">
        <v>22</v>
      </c>
      <c r="M657" s="2" t="s">
        <v>376</v>
      </c>
      <c r="N657" s="2" t="s">
        <v>27</v>
      </c>
      <c r="O657" s="2" t="s">
        <v>2319</v>
      </c>
      <c r="P657" s="2" t="s">
        <v>3638</v>
      </c>
      <c r="Q657" s="2" t="s">
        <v>3639</v>
      </c>
      <c r="R657" s="2"/>
      <c r="S657" s="2"/>
    </row>
    <row r="658" spans="1:19" ht="14.4" x14ac:dyDescent="0.3">
      <c r="A658" s="2" t="s">
        <v>3640</v>
      </c>
      <c r="B658" s="2" t="s">
        <v>3641</v>
      </c>
      <c r="C658" s="2" t="s">
        <v>3642</v>
      </c>
      <c r="D658" s="2" t="s">
        <v>19</v>
      </c>
      <c r="E658" s="3">
        <v>14.99</v>
      </c>
      <c r="F658" s="4">
        <v>45870</v>
      </c>
      <c r="G658" s="2" t="s">
        <v>29</v>
      </c>
      <c r="H658" s="5">
        <v>1</v>
      </c>
      <c r="I658" s="5">
        <v>128</v>
      </c>
      <c r="J658" s="2" t="s">
        <v>5496</v>
      </c>
      <c r="K658" s="2" t="s">
        <v>21</v>
      </c>
      <c r="L658" s="2" t="s">
        <v>22</v>
      </c>
      <c r="M658" s="2" t="s">
        <v>376</v>
      </c>
      <c r="N658" s="2" t="s">
        <v>27</v>
      </c>
      <c r="O658" s="2" t="s">
        <v>539</v>
      </c>
      <c r="P658" s="2" t="s">
        <v>3643</v>
      </c>
      <c r="Q658" s="2" t="s">
        <v>3644</v>
      </c>
      <c r="R658" s="2"/>
      <c r="S658" s="2"/>
    </row>
    <row r="659" spans="1:19" ht="14.4" x14ac:dyDescent="0.3">
      <c r="A659" s="2" t="s">
        <v>3645</v>
      </c>
      <c r="B659" s="2" t="s">
        <v>3646</v>
      </c>
      <c r="C659" s="2" t="s">
        <v>3647</v>
      </c>
      <c r="D659" s="2" t="s">
        <v>19</v>
      </c>
      <c r="E659" s="3">
        <v>17.989999999999998</v>
      </c>
      <c r="F659" s="4">
        <v>45870</v>
      </c>
      <c r="G659" s="2" t="s">
        <v>29</v>
      </c>
      <c r="H659" s="5">
        <v>1</v>
      </c>
      <c r="I659" s="5">
        <v>296</v>
      </c>
      <c r="J659" s="2" t="s">
        <v>5496</v>
      </c>
      <c r="K659" s="2" t="s">
        <v>21</v>
      </c>
      <c r="L659" s="2" t="s">
        <v>22</v>
      </c>
      <c r="M659" s="2" t="s">
        <v>376</v>
      </c>
      <c r="N659" s="2" t="s">
        <v>27</v>
      </c>
      <c r="O659" s="2" t="s">
        <v>27</v>
      </c>
      <c r="P659" s="2" t="s">
        <v>3648</v>
      </c>
      <c r="Q659" s="2" t="s">
        <v>3649</v>
      </c>
      <c r="R659" s="2"/>
      <c r="S659" s="2"/>
    </row>
    <row r="660" spans="1:19" ht="14.4" x14ac:dyDescent="0.3">
      <c r="A660" s="2" t="s">
        <v>3650</v>
      </c>
      <c r="B660" s="2" t="s">
        <v>3651</v>
      </c>
      <c r="C660" s="2" t="s">
        <v>3652</v>
      </c>
      <c r="D660" s="2" t="s">
        <v>19</v>
      </c>
      <c r="E660" s="3">
        <v>24.99</v>
      </c>
      <c r="F660" s="4">
        <v>45870</v>
      </c>
      <c r="G660" s="2" t="s">
        <v>29</v>
      </c>
      <c r="H660" s="5">
        <v>1</v>
      </c>
      <c r="I660" s="5">
        <v>320</v>
      </c>
      <c r="J660" s="2" t="s">
        <v>5496</v>
      </c>
      <c r="K660" s="2" t="s">
        <v>21</v>
      </c>
      <c r="L660" s="2" t="s">
        <v>22</v>
      </c>
      <c r="M660" s="2" t="s">
        <v>376</v>
      </c>
      <c r="N660" s="2" t="s">
        <v>30</v>
      </c>
      <c r="O660" s="2" t="s">
        <v>377</v>
      </c>
      <c r="P660" s="2" t="s">
        <v>3653</v>
      </c>
      <c r="Q660" s="2" t="s">
        <v>3654</v>
      </c>
      <c r="R660" s="2"/>
      <c r="S660" s="2"/>
    </row>
    <row r="661" spans="1:19" ht="14.4" x14ac:dyDescent="0.3">
      <c r="A661" s="2" t="s">
        <v>2325</v>
      </c>
      <c r="B661" s="2" t="s">
        <v>3655</v>
      </c>
      <c r="C661" s="2" t="s">
        <v>2326</v>
      </c>
      <c r="D661" s="2" t="s">
        <v>19</v>
      </c>
      <c r="E661" s="3">
        <v>14.99</v>
      </c>
      <c r="F661" s="4">
        <v>45870</v>
      </c>
      <c r="G661" s="2" t="s">
        <v>29</v>
      </c>
      <c r="H661" s="5">
        <v>1</v>
      </c>
      <c r="I661" s="5">
        <v>200</v>
      </c>
      <c r="J661" s="2" t="s">
        <v>5496</v>
      </c>
      <c r="K661" s="2" t="s">
        <v>21</v>
      </c>
      <c r="L661" s="2" t="s">
        <v>22</v>
      </c>
      <c r="M661" s="2" t="s">
        <v>376</v>
      </c>
      <c r="N661" s="2" t="s">
        <v>30</v>
      </c>
      <c r="O661" s="2" t="s">
        <v>63</v>
      </c>
      <c r="P661" s="2" t="s">
        <v>3656</v>
      </c>
      <c r="Q661" s="2" t="s">
        <v>3657</v>
      </c>
      <c r="R661" s="2"/>
      <c r="S661" s="2"/>
    </row>
    <row r="662" spans="1:19" ht="14.4" x14ac:dyDescent="0.3">
      <c r="A662" s="2" t="s">
        <v>3658</v>
      </c>
      <c r="B662" s="2" t="s">
        <v>3659</v>
      </c>
      <c r="C662" s="2" t="s">
        <v>3660</v>
      </c>
      <c r="D662" s="2" t="s">
        <v>19</v>
      </c>
      <c r="E662" s="3">
        <v>32</v>
      </c>
      <c r="F662" s="4">
        <v>45870</v>
      </c>
      <c r="G662" s="2" t="s">
        <v>20</v>
      </c>
      <c r="H662" s="5">
        <v>1</v>
      </c>
      <c r="I662" s="5">
        <v>232</v>
      </c>
      <c r="J662" s="2" t="s">
        <v>3661</v>
      </c>
      <c r="K662" s="2" t="s">
        <v>21</v>
      </c>
      <c r="L662" s="2" t="s">
        <v>22</v>
      </c>
      <c r="M662" s="2" t="s">
        <v>376</v>
      </c>
      <c r="N662" s="2" t="s">
        <v>30</v>
      </c>
      <c r="O662" s="2" t="s">
        <v>89</v>
      </c>
      <c r="P662" s="2" t="s">
        <v>3662</v>
      </c>
      <c r="Q662" s="2" t="s">
        <v>3663</v>
      </c>
      <c r="R662" s="2" t="s">
        <v>3664</v>
      </c>
      <c r="S662" s="2" t="s">
        <v>3665</v>
      </c>
    </row>
    <row r="663" spans="1:19" ht="14.4" x14ac:dyDescent="0.3">
      <c r="A663" s="2" t="s">
        <v>3666</v>
      </c>
      <c r="B663" s="2" t="s">
        <v>3667</v>
      </c>
      <c r="C663" s="2" t="s">
        <v>3668</v>
      </c>
      <c r="D663" s="2" t="s">
        <v>19</v>
      </c>
      <c r="E663" s="3">
        <v>18.989999999999998</v>
      </c>
      <c r="F663" s="4">
        <v>45894</v>
      </c>
      <c r="G663" s="2" t="s">
        <v>29</v>
      </c>
      <c r="H663" s="5">
        <v>1</v>
      </c>
      <c r="I663" s="5">
        <v>248</v>
      </c>
      <c r="J663" s="2" t="s">
        <v>5503</v>
      </c>
      <c r="K663" s="2" t="s">
        <v>21</v>
      </c>
      <c r="L663" s="2" t="s">
        <v>22</v>
      </c>
      <c r="M663" s="2" t="s">
        <v>376</v>
      </c>
      <c r="N663" s="2" t="s">
        <v>30</v>
      </c>
      <c r="O663" s="2" t="s">
        <v>377</v>
      </c>
      <c r="P663" s="2" t="s">
        <v>3669</v>
      </c>
      <c r="Q663" s="2" t="s">
        <v>3670</v>
      </c>
      <c r="R663" s="2"/>
      <c r="S663" s="2"/>
    </row>
    <row r="664" spans="1:19" ht="14.4" x14ac:dyDescent="0.3">
      <c r="A664" s="2" t="s">
        <v>3671</v>
      </c>
      <c r="B664" s="2" t="s">
        <v>3672</v>
      </c>
      <c r="C664" s="2" t="s">
        <v>3673</v>
      </c>
      <c r="D664" s="2" t="s">
        <v>19</v>
      </c>
      <c r="E664" s="3">
        <v>18.989999999999998</v>
      </c>
      <c r="F664" s="4">
        <v>45877</v>
      </c>
      <c r="G664" s="2" t="s">
        <v>29</v>
      </c>
      <c r="H664" s="5">
        <v>1</v>
      </c>
      <c r="I664" s="5">
        <v>256</v>
      </c>
      <c r="J664" s="2" t="s">
        <v>5503</v>
      </c>
      <c r="K664" s="2" t="s">
        <v>21</v>
      </c>
      <c r="L664" s="2" t="s">
        <v>22</v>
      </c>
      <c r="M664" s="2" t="s">
        <v>376</v>
      </c>
      <c r="N664" s="2" t="s">
        <v>27</v>
      </c>
      <c r="O664" s="2" t="s">
        <v>710</v>
      </c>
      <c r="P664" s="2" t="s">
        <v>3674</v>
      </c>
      <c r="Q664" s="2" t="s">
        <v>3675</v>
      </c>
      <c r="R664" s="2"/>
      <c r="S664" s="2"/>
    </row>
    <row r="665" spans="1:19" ht="14.4" x14ac:dyDescent="0.3">
      <c r="A665" s="2" t="s">
        <v>3676</v>
      </c>
      <c r="B665" s="2" t="s">
        <v>3672</v>
      </c>
      <c r="C665" s="2" t="s">
        <v>3673</v>
      </c>
      <c r="D665" s="2" t="s">
        <v>19</v>
      </c>
      <c r="E665" s="3">
        <v>40</v>
      </c>
      <c r="F665" s="4">
        <v>45877</v>
      </c>
      <c r="G665" s="2" t="s">
        <v>20</v>
      </c>
      <c r="H665" s="5">
        <v>1</v>
      </c>
      <c r="I665" s="5">
        <v>256</v>
      </c>
      <c r="J665" s="2" t="s">
        <v>5503</v>
      </c>
      <c r="K665" s="2" t="s">
        <v>21</v>
      </c>
      <c r="L665" s="2" t="s">
        <v>22</v>
      </c>
      <c r="M665" s="2" t="s">
        <v>376</v>
      </c>
      <c r="N665" s="2" t="s">
        <v>27</v>
      </c>
      <c r="O665" s="2" t="s">
        <v>710</v>
      </c>
      <c r="P665" s="2" t="s">
        <v>3674</v>
      </c>
      <c r="Q665" s="2" t="s">
        <v>3677</v>
      </c>
      <c r="R665" s="2"/>
      <c r="S665" s="2"/>
    </row>
    <row r="666" spans="1:19" ht="14.4" x14ac:dyDescent="0.3">
      <c r="A666" s="2" t="s">
        <v>3678</v>
      </c>
      <c r="B666" s="2" t="s">
        <v>3679</v>
      </c>
      <c r="C666" s="2" t="s">
        <v>3680</v>
      </c>
      <c r="D666" s="2" t="s">
        <v>19</v>
      </c>
      <c r="E666" s="3">
        <v>73</v>
      </c>
      <c r="F666" s="4">
        <v>45889</v>
      </c>
      <c r="G666" s="2" t="s">
        <v>29</v>
      </c>
      <c r="H666" s="5">
        <v>1</v>
      </c>
      <c r="I666" s="5">
        <v>364</v>
      </c>
      <c r="J666" s="2" t="s">
        <v>5490</v>
      </c>
      <c r="K666" s="2" t="s">
        <v>21</v>
      </c>
      <c r="L666" s="2" t="s">
        <v>22</v>
      </c>
      <c r="M666" s="2" t="s">
        <v>23</v>
      </c>
      <c r="N666" s="2" t="s">
        <v>501</v>
      </c>
      <c r="O666" s="2" t="s">
        <v>1360</v>
      </c>
      <c r="P666" s="2"/>
      <c r="Q666" s="2" t="s">
        <v>3681</v>
      </c>
      <c r="R666" s="2" t="s">
        <v>3682</v>
      </c>
      <c r="S666" s="2"/>
    </row>
    <row r="667" spans="1:19" ht="14.4" x14ac:dyDescent="0.3">
      <c r="A667" s="2" t="s">
        <v>3683</v>
      </c>
      <c r="B667" s="2" t="s">
        <v>3684</v>
      </c>
      <c r="C667" s="2" t="s">
        <v>3685</v>
      </c>
      <c r="D667" s="2" t="s">
        <v>19</v>
      </c>
      <c r="E667" s="3">
        <v>116</v>
      </c>
      <c r="F667" s="4">
        <v>45878</v>
      </c>
      <c r="G667" s="2" t="s">
        <v>29</v>
      </c>
      <c r="H667" s="5">
        <v>1</v>
      </c>
      <c r="I667" s="5">
        <v>210</v>
      </c>
      <c r="J667" s="2" t="s">
        <v>5490</v>
      </c>
      <c r="K667" s="2" t="s">
        <v>21</v>
      </c>
      <c r="L667" s="2" t="s">
        <v>22</v>
      </c>
      <c r="M667" s="2" t="s">
        <v>23</v>
      </c>
      <c r="N667" s="2" t="s">
        <v>501</v>
      </c>
      <c r="O667" s="2" t="s">
        <v>1360</v>
      </c>
      <c r="P667" s="2"/>
      <c r="Q667" s="2" t="s">
        <v>3686</v>
      </c>
      <c r="R667" s="2" t="s">
        <v>3687</v>
      </c>
      <c r="S667" s="2"/>
    </row>
    <row r="668" spans="1:19" ht="14.4" x14ac:dyDescent="0.3">
      <c r="A668" s="2" t="s">
        <v>3688</v>
      </c>
      <c r="B668" s="2" t="s">
        <v>3689</v>
      </c>
      <c r="C668" s="2" t="s">
        <v>3690</v>
      </c>
      <c r="D668" s="2" t="s">
        <v>19</v>
      </c>
      <c r="E668" s="3">
        <v>116</v>
      </c>
      <c r="F668" s="4">
        <v>45878</v>
      </c>
      <c r="G668" s="2" t="s">
        <v>29</v>
      </c>
      <c r="H668" s="5">
        <v>1</v>
      </c>
      <c r="I668" s="5">
        <v>190</v>
      </c>
      <c r="J668" s="2" t="s">
        <v>5490</v>
      </c>
      <c r="K668" s="2" t="s">
        <v>21</v>
      </c>
      <c r="L668" s="2" t="s">
        <v>22</v>
      </c>
      <c r="M668" s="2" t="s">
        <v>23</v>
      </c>
      <c r="N668" s="2" t="s">
        <v>501</v>
      </c>
      <c r="O668" s="2" t="s">
        <v>1360</v>
      </c>
      <c r="P668" s="2"/>
      <c r="Q668" s="2" t="s">
        <v>3691</v>
      </c>
      <c r="R668" s="2" t="s">
        <v>3692</v>
      </c>
      <c r="S668" s="2"/>
    </row>
    <row r="669" spans="1:19" ht="14.4" x14ac:dyDescent="0.3">
      <c r="A669" s="2" t="s">
        <v>3693</v>
      </c>
      <c r="B669" s="2" t="s">
        <v>3694</v>
      </c>
      <c r="C669" s="2" t="s">
        <v>3695</v>
      </c>
      <c r="D669" s="2" t="s">
        <v>19</v>
      </c>
      <c r="E669" s="3">
        <v>116</v>
      </c>
      <c r="F669" s="4">
        <v>45894</v>
      </c>
      <c r="G669" s="2" t="s">
        <v>20</v>
      </c>
      <c r="H669" s="5">
        <v>1</v>
      </c>
      <c r="I669" s="5">
        <v>458</v>
      </c>
      <c r="J669" s="2" t="s">
        <v>5490</v>
      </c>
      <c r="K669" s="2" t="s">
        <v>21</v>
      </c>
      <c r="L669" s="2" t="s">
        <v>22</v>
      </c>
      <c r="M669" s="2" t="s">
        <v>23</v>
      </c>
      <c r="N669" s="2" t="s">
        <v>501</v>
      </c>
      <c r="O669" s="2" t="s">
        <v>1360</v>
      </c>
      <c r="P669" s="2"/>
      <c r="Q669" s="2" t="s">
        <v>3696</v>
      </c>
      <c r="R669" s="2" t="s">
        <v>3697</v>
      </c>
      <c r="S669" s="2"/>
    </row>
    <row r="670" spans="1:19" ht="14.4" x14ac:dyDescent="0.3">
      <c r="A670" s="2" t="s">
        <v>3698</v>
      </c>
      <c r="B670" s="2" t="s">
        <v>3694</v>
      </c>
      <c r="C670" s="2" t="s">
        <v>3695</v>
      </c>
      <c r="D670" s="2" t="s">
        <v>19</v>
      </c>
      <c r="E670" s="3">
        <v>76</v>
      </c>
      <c r="F670" s="4">
        <v>45894</v>
      </c>
      <c r="G670" s="2" t="s">
        <v>29</v>
      </c>
      <c r="H670" s="5">
        <v>1</v>
      </c>
      <c r="I670" s="5">
        <v>458</v>
      </c>
      <c r="J670" s="2" t="s">
        <v>5490</v>
      </c>
      <c r="K670" s="2" t="s">
        <v>21</v>
      </c>
      <c r="L670" s="2" t="s">
        <v>22</v>
      </c>
      <c r="M670" s="2" t="s">
        <v>23</v>
      </c>
      <c r="N670" s="2" t="s">
        <v>501</v>
      </c>
      <c r="O670" s="2" t="s">
        <v>1360</v>
      </c>
      <c r="P670" s="2"/>
      <c r="Q670" s="2" t="s">
        <v>3696</v>
      </c>
      <c r="R670" s="2" t="s">
        <v>3697</v>
      </c>
      <c r="S670" s="2"/>
    </row>
    <row r="671" spans="1:19" ht="14.4" x14ac:dyDescent="0.3">
      <c r="A671" s="2" t="s">
        <v>2594</v>
      </c>
      <c r="B671" s="2" t="s">
        <v>3699</v>
      </c>
      <c r="C671" s="2" t="s">
        <v>2595</v>
      </c>
      <c r="D671" s="2" t="s">
        <v>19</v>
      </c>
      <c r="E671" s="3">
        <v>26.99</v>
      </c>
      <c r="F671" s="4">
        <v>45881</v>
      </c>
      <c r="G671" s="2" t="s">
        <v>29</v>
      </c>
      <c r="H671" s="5">
        <v>1</v>
      </c>
      <c r="I671" s="5">
        <v>328</v>
      </c>
      <c r="J671" s="2" t="s">
        <v>3700</v>
      </c>
      <c r="K671" s="2" t="s">
        <v>21</v>
      </c>
      <c r="L671" s="2" t="s">
        <v>22</v>
      </c>
      <c r="M671" s="2" t="s">
        <v>23</v>
      </c>
      <c r="N671" s="2" t="s">
        <v>30</v>
      </c>
      <c r="O671" s="2" t="s">
        <v>177</v>
      </c>
      <c r="P671" s="2" t="s">
        <v>3701</v>
      </c>
      <c r="Q671" s="2" t="s">
        <v>3702</v>
      </c>
      <c r="R671" s="2" t="s">
        <v>3703</v>
      </c>
      <c r="S671" s="2" t="s">
        <v>2596</v>
      </c>
    </row>
    <row r="672" spans="1:19" ht="14.4" x14ac:dyDescent="0.3">
      <c r="A672" s="2" t="s">
        <v>3704</v>
      </c>
      <c r="B672" s="2" t="s">
        <v>3705</v>
      </c>
      <c r="C672" s="2" t="s">
        <v>3706</v>
      </c>
      <c r="D672" s="2" t="s">
        <v>19</v>
      </c>
      <c r="E672" s="3">
        <v>36</v>
      </c>
      <c r="F672" s="4">
        <v>45888</v>
      </c>
      <c r="G672" s="2" t="s">
        <v>20</v>
      </c>
      <c r="H672" s="5">
        <v>1</v>
      </c>
      <c r="I672" s="5">
        <v>224</v>
      </c>
      <c r="J672" s="2" t="s">
        <v>3700</v>
      </c>
      <c r="K672" s="2" t="s">
        <v>21</v>
      </c>
      <c r="L672" s="2" t="s">
        <v>22</v>
      </c>
      <c r="M672" s="2" t="s">
        <v>23</v>
      </c>
      <c r="N672" s="2" t="s">
        <v>30</v>
      </c>
      <c r="O672" s="2" t="s">
        <v>727</v>
      </c>
      <c r="P672" s="2" t="s">
        <v>3707</v>
      </c>
      <c r="Q672" s="2" t="s">
        <v>3708</v>
      </c>
      <c r="R672" s="2" t="s">
        <v>3709</v>
      </c>
      <c r="S672" s="2" t="s">
        <v>3710</v>
      </c>
    </row>
    <row r="673" spans="1:19" ht="14.4" x14ac:dyDescent="0.3">
      <c r="A673" s="2" t="s">
        <v>3711</v>
      </c>
      <c r="B673" s="2" t="s">
        <v>3712</v>
      </c>
      <c r="C673" s="2" t="s">
        <v>3713</v>
      </c>
      <c r="D673" s="2" t="s">
        <v>19</v>
      </c>
      <c r="E673" s="3">
        <v>84</v>
      </c>
      <c r="F673" s="4">
        <v>45881</v>
      </c>
      <c r="G673" s="2" t="s">
        <v>20</v>
      </c>
      <c r="H673" s="5">
        <v>1</v>
      </c>
      <c r="I673" s="5">
        <v>272</v>
      </c>
      <c r="J673" s="2" t="s">
        <v>3700</v>
      </c>
      <c r="K673" s="2" t="s">
        <v>21</v>
      </c>
      <c r="L673" s="2" t="s">
        <v>22</v>
      </c>
      <c r="M673" s="2" t="s">
        <v>23</v>
      </c>
      <c r="N673" s="2" t="s">
        <v>27</v>
      </c>
      <c r="O673" s="2" t="s">
        <v>27</v>
      </c>
      <c r="P673" s="2" t="s">
        <v>3714</v>
      </c>
      <c r="Q673" s="2" t="s">
        <v>3715</v>
      </c>
      <c r="R673" s="2" t="s">
        <v>3716</v>
      </c>
      <c r="S673" s="2" t="s">
        <v>3717</v>
      </c>
    </row>
    <row r="674" spans="1:19" ht="14.4" x14ac:dyDescent="0.3">
      <c r="A674" s="2" t="s">
        <v>3718</v>
      </c>
      <c r="B674" s="2" t="s">
        <v>3712</v>
      </c>
      <c r="C674" s="2" t="s">
        <v>3713</v>
      </c>
      <c r="D674" s="2" t="s">
        <v>19</v>
      </c>
      <c r="E674" s="3">
        <v>26.99</v>
      </c>
      <c r="F674" s="4">
        <v>45881</v>
      </c>
      <c r="G674" s="2" t="s">
        <v>29</v>
      </c>
      <c r="H674" s="5">
        <v>1</v>
      </c>
      <c r="I674" s="5">
        <v>272</v>
      </c>
      <c r="J674" s="2" t="s">
        <v>3700</v>
      </c>
      <c r="K674" s="2" t="s">
        <v>21</v>
      </c>
      <c r="L674" s="2" t="s">
        <v>22</v>
      </c>
      <c r="M674" s="2" t="s">
        <v>23</v>
      </c>
      <c r="N674" s="2" t="s">
        <v>27</v>
      </c>
      <c r="O674" s="2" t="s">
        <v>27</v>
      </c>
      <c r="P674" s="2" t="s">
        <v>3714</v>
      </c>
      <c r="Q674" s="2" t="s">
        <v>3715</v>
      </c>
      <c r="R674" s="2" t="s">
        <v>3716</v>
      </c>
      <c r="S674" s="2" t="s">
        <v>3719</v>
      </c>
    </row>
    <row r="675" spans="1:19" ht="14.4" x14ac:dyDescent="0.3">
      <c r="A675" s="2" t="s">
        <v>2981</v>
      </c>
      <c r="B675" s="2" t="s">
        <v>3720</v>
      </c>
      <c r="C675" s="2" t="s">
        <v>2982</v>
      </c>
      <c r="D675" s="2" t="s">
        <v>19</v>
      </c>
      <c r="E675" s="3">
        <v>26.99</v>
      </c>
      <c r="F675" s="4">
        <v>45874</v>
      </c>
      <c r="G675" s="2" t="s">
        <v>29</v>
      </c>
      <c r="H675" s="5">
        <v>1</v>
      </c>
      <c r="I675" s="5">
        <v>248</v>
      </c>
      <c r="J675" s="2" t="s">
        <v>3700</v>
      </c>
      <c r="K675" s="2" t="s">
        <v>21</v>
      </c>
      <c r="L675" s="2" t="s">
        <v>22</v>
      </c>
      <c r="M675" s="2" t="s">
        <v>23</v>
      </c>
      <c r="N675" s="2" t="s">
        <v>27</v>
      </c>
      <c r="O675" s="2" t="s">
        <v>27</v>
      </c>
      <c r="P675" s="2" t="s">
        <v>3721</v>
      </c>
      <c r="Q675" s="2" t="s">
        <v>3722</v>
      </c>
      <c r="R675" s="2" t="s">
        <v>3723</v>
      </c>
      <c r="S675" s="2" t="s">
        <v>2983</v>
      </c>
    </row>
    <row r="676" spans="1:19" ht="14.4" x14ac:dyDescent="0.3">
      <c r="A676" s="2" t="s">
        <v>2597</v>
      </c>
      <c r="B676" s="2" t="s">
        <v>3724</v>
      </c>
      <c r="C676" s="2" t="s">
        <v>3725</v>
      </c>
      <c r="D676" s="2" t="s">
        <v>19</v>
      </c>
      <c r="E676" s="3">
        <v>116</v>
      </c>
      <c r="F676" s="4">
        <v>45874</v>
      </c>
      <c r="G676" s="2" t="s">
        <v>20</v>
      </c>
      <c r="H676" s="5">
        <v>1</v>
      </c>
      <c r="I676" s="5">
        <v>544</v>
      </c>
      <c r="J676" s="2" t="s">
        <v>3726</v>
      </c>
      <c r="K676" s="2" t="s">
        <v>21</v>
      </c>
      <c r="L676" s="2" t="s">
        <v>22</v>
      </c>
      <c r="M676" s="2" t="s">
        <v>376</v>
      </c>
      <c r="N676" s="2" t="s">
        <v>30</v>
      </c>
      <c r="O676" s="2" t="s">
        <v>89</v>
      </c>
      <c r="P676" s="2" t="s">
        <v>3727</v>
      </c>
      <c r="Q676" s="2" t="s">
        <v>3728</v>
      </c>
      <c r="R676" s="2" t="s">
        <v>3729</v>
      </c>
      <c r="S676" s="2" t="s">
        <v>2598</v>
      </c>
    </row>
    <row r="677" spans="1:19" ht="14.4" x14ac:dyDescent="0.3">
      <c r="A677" s="2" t="s">
        <v>2599</v>
      </c>
      <c r="B677" s="2" t="s">
        <v>3730</v>
      </c>
      <c r="C677" s="2" t="s">
        <v>2600</v>
      </c>
      <c r="D677" s="2" t="s">
        <v>19</v>
      </c>
      <c r="E677" s="3">
        <v>83</v>
      </c>
      <c r="F677" s="4">
        <v>45877</v>
      </c>
      <c r="G677" s="2" t="s">
        <v>20</v>
      </c>
      <c r="H677" s="5">
        <v>1</v>
      </c>
      <c r="I677" s="5">
        <v>208</v>
      </c>
      <c r="J677" s="2" t="s">
        <v>3726</v>
      </c>
      <c r="K677" s="2" t="s">
        <v>21</v>
      </c>
      <c r="L677" s="2" t="s">
        <v>22</v>
      </c>
      <c r="M677" s="2" t="s">
        <v>23</v>
      </c>
      <c r="N677" s="2" t="s">
        <v>27</v>
      </c>
      <c r="O677" s="2" t="s">
        <v>27</v>
      </c>
      <c r="P677" s="2" t="s">
        <v>3731</v>
      </c>
      <c r="Q677" s="2" t="s">
        <v>3732</v>
      </c>
      <c r="R677" s="2" t="s">
        <v>3733</v>
      </c>
      <c r="S677" s="2"/>
    </row>
    <row r="678" spans="1:19" ht="14.4" x14ac:dyDescent="0.3">
      <c r="A678" s="2" t="s">
        <v>2938</v>
      </c>
      <c r="B678" s="2" t="s">
        <v>3734</v>
      </c>
      <c r="C678" s="2" t="s">
        <v>3735</v>
      </c>
      <c r="D678" s="2" t="s">
        <v>19</v>
      </c>
      <c r="E678" s="3">
        <v>112</v>
      </c>
      <c r="F678" s="4">
        <v>45877</v>
      </c>
      <c r="G678" s="2" t="s">
        <v>20</v>
      </c>
      <c r="H678" s="5">
        <v>1</v>
      </c>
      <c r="I678" s="5">
        <v>416</v>
      </c>
      <c r="J678" s="2" t="s">
        <v>3726</v>
      </c>
      <c r="K678" s="2" t="s">
        <v>21</v>
      </c>
      <c r="L678" s="2" t="s">
        <v>22</v>
      </c>
      <c r="M678" s="2" t="s">
        <v>23</v>
      </c>
      <c r="N678" s="2" t="s">
        <v>27</v>
      </c>
      <c r="O678" s="2" t="s">
        <v>27</v>
      </c>
      <c r="P678" s="2" t="s">
        <v>3736</v>
      </c>
      <c r="Q678" s="2" t="s">
        <v>3737</v>
      </c>
      <c r="R678" s="2" t="s">
        <v>3738</v>
      </c>
      <c r="S678" s="2" t="s">
        <v>2939</v>
      </c>
    </row>
    <row r="679" spans="1:19" ht="14.4" x14ac:dyDescent="0.3">
      <c r="A679" s="2" t="s">
        <v>2940</v>
      </c>
      <c r="B679" s="2" t="s">
        <v>3739</v>
      </c>
      <c r="C679" s="2" t="s">
        <v>2912</v>
      </c>
      <c r="D679" s="2" t="s">
        <v>19</v>
      </c>
      <c r="E679" s="3">
        <v>96</v>
      </c>
      <c r="F679" s="4">
        <v>45877</v>
      </c>
      <c r="G679" s="2" t="s">
        <v>20</v>
      </c>
      <c r="H679" s="5">
        <v>1</v>
      </c>
      <c r="I679" s="5">
        <v>272</v>
      </c>
      <c r="J679" s="2" t="s">
        <v>3726</v>
      </c>
      <c r="K679" s="2" t="s">
        <v>21</v>
      </c>
      <c r="L679" s="2" t="s">
        <v>22</v>
      </c>
      <c r="M679" s="2" t="s">
        <v>23</v>
      </c>
      <c r="N679" s="2" t="s">
        <v>27</v>
      </c>
      <c r="O679" s="2" t="s">
        <v>82</v>
      </c>
      <c r="P679" s="2" t="s">
        <v>3740</v>
      </c>
      <c r="Q679" s="2" t="s">
        <v>3741</v>
      </c>
      <c r="R679" s="2" t="s">
        <v>3742</v>
      </c>
      <c r="S679" s="2" t="s">
        <v>2941</v>
      </c>
    </row>
    <row r="680" spans="1:19" ht="14.4" x14ac:dyDescent="0.3">
      <c r="A680" s="2" t="s">
        <v>2942</v>
      </c>
      <c r="B680" s="2" t="s">
        <v>3743</v>
      </c>
      <c r="C680" s="2" t="s">
        <v>3744</v>
      </c>
      <c r="D680" s="2" t="s">
        <v>19</v>
      </c>
      <c r="E680" s="3">
        <v>96</v>
      </c>
      <c r="F680" s="4">
        <v>45877</v>
      </c>
      <c r="G680" s="2" t="s">
        <v>20</v>
      </c>
      <c r="H680" s="5">
        <v>1</v>
      </c>
      <c r="I680" s="5">
        <v>384</v>
      </c>
      <c r="J680" s="2" t="s">
        <v>3726</v>
      </c>
      <c r="K680" s="2" t="s">
        <v>21</v>
      </c>
      <c r="L680" s="2" t="s">
        <v>22</v>
      </c>
      <c r="M680" s="2" t="s">
        <v>23</v>
      </c>
      <c r="N680" s="2" t="s">
        <v>27</v>
      </c>
      <c r="O680" s="2" t="s">
        <v>27</v>
      </c>
      <c r="P680" s="2" t="s">
        <v>3745</v>
      </c>
      <c r="Q680" s="2" t="s">
        <v>3746</v>
      </c>
      <c r="R680" s="2" t="s">
        <v>3747</v>
      </c>
      <c r="S680" s="2" t="s">
        <v>2943</v>
      </c>
    </row>
    <row r="681" spans="1:19" ht="14.4" x14ac:dyDescent="0.3">
      <c r="A681" s="2" t="s">
        <v>3748</v>
      </c>
      <c r="B681" s="2" t="s">
        <v>3749</v>
      </c>
      <c r="C681" s="2" t="s">
        <v>3750</v>
      </c>
      <c r="D681" s="2" t="s">
        <v>19</v>
      </c>
      <c r="E681" s="3">
        <v>96</v>
      </c>
      <c r="F681" s="4">
        <v>45884</v>
      </c>
      <c r="G681" s="2" t="s">
        <v>20</v>
      </c>
      <c r="H681" s="5">
        <v>1</v>
      </c>
      <c r="I681" s="5">
        <v>328</v>
      </c>
      <c r="J681" s="2" t="s">
        <v>3726</v>
      </c>
      <c r="K681" s="2" t="s">
        <v>21</v>
      </c>
      <c r="L681" s="2" t="s">
        <v>22</v>
      </c>
      <c r="M681" s="2" t="s">
        <v>23</v>
      </c>
      <c r="N681" s="2" t="s">
        <v>27</v>
      </c>
      <c r="O681" s="2" t="s">
        <v>27</v>
      </c>
      <c r="P681" s="2" t="s">
        <v>3751</v>
      </c>
      <c r="Q681" s="2" t="s">
        <v>3752</v>
      </c>
      <c r="R681" s="2" t="s">
        <v>3753</v>
      </c>
      <c r="S681" s="2" t="s">
        <v>3754</v>
      </c>
    </row>
    <row r="682" spans="1:19" ht="14.4" x14ac:dyDescent="0.3">
      <c r="A682" s="2" t="s">
        <v>2944</v>
      </c>
      <c r="B682" s="2" t="s">
        <v>3755</v>
      </c>
      <c r="C682" s="2" t="s">
        <v>2945</v>
      </c>
      <c r="D682" s="2" t="s">
        <v>19</v>
      </c>
      <c r="E682" s="3">
        <v>96</v>
      </c>
      <c r="F682" s="4">
        <v>45884</v>
      </c>
      <c r="G682" s="2" t="s">
        <v>20</v>
      </c>
      <c r="H682" s="5">
        <v>1</v>
      </c>
      <c r="I682" s="5">
        <v>312</v>
      </c>
      <c r="J682" s="2" t="s">
        <v>3726</v>
      </c>
      <c r="K682" s="2" t="s">
        <v>21</v>
      </c>
      <c r="L682" s="2" t="s">
        <v>22</v>
      </c>
      <c r="M682" s="2" t="s">
        <v>23</v>
      </c>
      <c r="N682" s="2" t="s">
        <v>27</v>
      </c>
      <c r="O682" s="2" t="s">
        <v>27</v>
      </c>
      <c r="P682" s="2" t="s">
        <v>3756</v>
      </c>
      <c r="Q682" s="2" t="s">
        <v>3757</v>
      </c>
      <c r="R682" s="2" t="s">
        <v>3758</v>
      </c>
      <c r="S682" s="2" t="s">
        <v>2946</v>
      </c>
    </row>
    <row r="683" spans="1:19" ht="14.4" x14ac:dyDescent="0.3">
      <c r="A683" s="2" t="s">
        <v>2601</v>
      </c>
      <c r="B683" s="2" t="s">
        <v>3759</v>
      </c>
      <c r="C683" s="2" t="s">
        <v>2602</v>
      </c>
      <c r="D683" s="2" t="s">
        <v>19</v>
      </c>
      <c r="E683" s="3">
        <v>87</v>
      </c>
      <c r="F683" s="4">
        <v>45898</v>
      </c>
      <c r="G683" s="2" t="s">
        <v>20</v>
      </c>
      <c r="H683" s="5">
        <v>1</v>
      </c>
      <c r="I683" s="5">
        <v>216</v>
      </c>
      <c r="J683" s="2" t="s">
        <v>3726</v>
      </c>
      <c r="K683" s="2" t="s">
        <v>21</v>
      </c>
      <c r="L683" s="2" t="s">
        <v>22</v>
      </c>
      <c r="M683" s="2" t="s">
        <v>23</v>
      </c>
      <c r="N683" s="2" t="s">
        <v>30</v>
      </c>
      <c r="O683" s="2" t="s">
        <v>89</v>
      </c>
      <c r="P683" s="2" t="s">
        <v>3760</v>
      </c>
      <c r="Q683" s="2" t="s">
        <v>3761</v>
      </c>
      <c r="R683" s="2" t="s">
        <v>3762</v>
      </c>
      <c r="S683" s="2" t="s">
        <v>2603</v>
      </c>
    </row>
    <row r="684" spans="1:19" ht="14.4" x14ac:dyDescent="0.3">
      <c r="A684" s="2" t="s">
        <v>2604</v>
      </c>
      <c r="B684" s="2" t="s">
        <v>3763</v>
      </c>
      <c r="C684" s="2" t="s">
        <v>2605</v>
      </c>
      <c r="D684" s="2" t="s">
        <v>19</v>
      </c>
      <c r="E684" s="3">
        <v>100</v>
      </c>
      <c r="F684" s="4">
        <v>45898</v>
      </c>
      <c r="G684" s="2" t="s">
        <v>20</v>
      </c>
      <c r="H684" s="5">
        <v>1</v>
      </c>
      <c r="I684" s="5">
        <v>296</v>
      </c>
      <c r="J684" s="2" t="s">
        <v>3726</v>
      </c>
      <c r="K684" s="2" t="s">
        <v>21</v>
      </c>
      <c r="L684" s="2" t="s">
        <v>22</v>
      </c>
      <c r="M684" s="2" t="s">
        <v>23</v>
      </c>
      <c r="N684" s="2" t="s">
        <v>27</v>
      </c>
      <c r="O684" s="2" t="s">
        <v>27</v>
      </c>
      <c r="P684" s="2" t="s">
        <v>3764</v>
      </c>
      <c r="Q684" s="2" t="s">
        <v>3765</v>
      </c>
      <c r="R684" s="2" t="s">
        <v>3766</v>
      </c>
      <c r="S684" s="2" t="s">
        <v>2606</v>
      </c>
    </row>
    <row r="685" spans="1:19" ht="14.4" x14ac:dyDescent="0.3">
      <c r="A685" s="2" t="s">
        <v>3767</v>
      </c>
      <c r="B685" s="2" t="s">
        <v>3768</v>
      </c>
      <c r="C685" s="2" t="s">
        <v>2985</v>
      </c>
      <c r="D685" s="2" t="s">
        <v>19</v>
      </c>
      <c r="E685" s="3">
        <v>83</v>
      </c>
      <c r="F685" s="4">
        <v>45884</v>
      </c>
      <c r="G685" s="2" t="s">
        <v>20</v>
      </c>
      <c r="H685" s="5">
        <v>1</v>
      </c>
      <c r="I685" s="5">
        <v>200</v>
      </c>
      <c r="J685" s="2" t="s">
        <v>3726</v>
      </c>
      <c r="K685" s="2" t="s">
        <v>21</v>
      </c>
      <c r="L685" s="2" t="s">
        <v>22</v>
      </c>
      <c r="M685" s="2" t="s">
        <v>23</v>
      </c>
      <c r="N685" s="2" t="s">
        <v>27</v>
      </c>
      <c r="O685" s="2" t="s">
        <v>27</v>
      </c>
      <c r="P685" s="2" t="s">
        <v>3769</v>
      </c>
      <c r="Q685" s="2" t="s">
        <v>3770</v>
      </c>
      <c r="R685" s="2" t="s">
        <v>3771</v>
      </c>
      <c r="S685" s="2" t="s">
        <v>3772</v>
      </c>
    </row>
    <row r="686" spans="1:19" ht="14.4" x14ac:dyDescent="0.3">
      <c r="A686" s="2" t="s">
        <v>2607</v>
      </c>
      <c r="B686" s="2" t="s">
        <v>3773</v>
      </c>
      <c r="C686" s="2" t="s">
        <v>2608</v>
      </c>
      <c r="D686" s="2" t="s">
        <v>19</v>
      </c>
      <c r="E686" s="3">
        <v>83</v>
      </c>
      <c r="F686" s="4">
        <v>45884</v>
      </c>
      <c r="G686" s="2" t="s">
        <v>20</v>
      </c>
      <c r="H686" s="5">
        <v>1</v>
      </c>
      <c r="I686" s="5">
        <v>176</v>
      </c>
      <c r="J686" s="2" t="s">
        <v>3726</v>
      </c>
      <c r="K686" s="2" t="s">
        <v>21</v>
      </c>
      <c r="L686" s="2" t="s">
        <v>22</v>
      </c>
      <c r="M686" s="2" t="s">
        <v>23</v>
      </c>
      <c r="N686" s="2" t="s">
        <v>30</v>
      </c>
      <c r="O686" s="2" t="s">
        <v>89</v>
      </c>
      <c r="P686" s="2" t="s">
        <v>3774</v>
      </c>
      <c r="Q686" s="2" t="s">
        <v>3775</v>
      </c>
      <c r="R686" s="2" t="s">
        <v>3776</v>
      </c>
      <c r="S686" s="2" t="s">
        <v>2609</v>
      </c>
    </row>
    <row r="687" spans="1:19" ht="14.4" x14ac:dyDescent="0.3">
      <c r="A687" s="2" t="s">
        <v>3777</v>
      </c>
      <c r="B687" s="2" t="s">
        <v>3778</v>
      </c>
      <c r="C687" s="2" t="s">
        <v>3779</v>
      </c>
      <c r="D687" s="2" t="s">
        <v>19</v>
      </c>
      <c r="E687" s="3">
        <v>121</v>
      </c>
      <c r="F687" s="4">
        <v>45898</v>
      </c>
      <c r="G687" s="2" t="s">
        <v>20</v>
      </c>
      <c r="H687" s="5">
        <v>1</v>
      </c>
      <c r="I687" s="5">
        <v>576</v>
      </c>
      <c r="J687" s="2" t="s">
        <v>3726</v>
      </c>
      <c r="K687" s="2" t="s">
        <v>21</v>
      </c>
      <c r="L687" s="2" t="s">
        <v>22</v>
      </c>
      <c r="M687" s="2" t="s">
        <v>23</v>
      </c>
      <c r="N687" s="2" t="s">
        <v>30</v>
      </c>
      <c r="O687" s="2" t="s">
        <v>89</v>
      </c>
      <c r="P687" s="2" t="s">
        <v>3780</v>
      </c>
      <c r="Q687" s="2" t="s">
        <v>3781</v>
      </c>
      <c r="R687" s="2" t="s">
        <v>3782</v>
      </c>
      <c r="S687" s="2" t="s">
        <v>3783</v>
      </c>
    </row>
    <row r="688" spans="1:19" ht="14.4" x14ac:dyDescent="0.3">
      <c r="A688" s="2" t="s">
        <v>2610</v>
      </c>
      <c r="B688" s="2" t="s">
        <v>3784</v>
      </c>
      <c r="C688" s="2" t="s">
        <v>2611</v>
      </c>
      <c r="D688" s="2" t="s">
        <v>19</v>
      </c>
      <c r="E688" s="3">
        <v>96</v>
      </c>
      <c r="F688" s="4">
        <v>45891</v>
      </c>
      <c r="G688" s="2" t="s">
        <v>20</v>
      </c>
      <c r="H688" s="5">
        <v>1</v>
      </c>
      <c r="I688" s="5">
        <v>232</v>
      </c>
      <c r="J688" s="2" t="s">
        <v>3726</v>
      </c>
      <c r="K688" s="2" t="s">
        <v>21</v>
      </c>
      <c r="L688" s="2" t="s">
        <v>22</v>
      </c>
      <c r="M688" s="2" t="s">
        <v>23</v>
      </c>
      <c r="N688" s="2" t="s">
        <v>27</v>
      </c>
      <c r="O688" s="2" t="s">
        <v>27</v>
      </c>
      <c r="P688" s="2" t="s">
        <v>3785</v>
      </c>
      <c r="Q688" s="2" t="s">
        <v>3786</v>
      </c>
      <c r="R688" s="2" t="s">
        <v>3787</v>
      </c>
      <c r="S688" s="2" t="s">
        <v>2612</v>
      </c>
    </row>
    <row r="689" spans="1:19" ht="14.4" x14ac:dyDescent="0.3">
      <c r="A689" s="2" t="s">
        <v>3788</v>
      </c>
      <c r="B689" s="2" t="s">
        <v>3789</v>
      </c>
      <c r="C689" s="2" t="s">
        <v>3790</v>
      </c>
      <c r="D689" s="2" t="s">
        <v>19</v>
      </c>
      <c r="E689" s="3">
        <v>96</v>
      </c>
      <c r="F689" s="4">
        <v>45898</v>
      </c>
      <c r="G689" s="2" t="s">
        <v>20</v>
      </c>
      <c r="H689" s="5">
        <v>1</v>
      </c>
      <c r="I689" s="5">
        <v>392</v>
      </c>
      <c r="J689" s="2" t="s">
        <v>3726</v>
      </c>
      <c r="K689" s="2" t="s">
        <v>21</v>
      </c>
      <c r="L689" s="2" t="s">
        <v>22</v>
      </c>
      <c r="M689" s="2" t="s">
        <v>23</v>
      </c>
      <c r="N689" s="2" t="s">
        <v>30</v>
      </c>
      <c r="O689" s="2" t="s">
        <v>177</v>
      </c>
      <c r="P689" s="2" t="s">
        <v>3791</v>
      </c>
      <c r="Q689" s="2" t="s">
        <v>3792</v>
      </c>
      <c r="R689" s="2" t="s">
        <v>3793</v>
      </c>
      <c r="S689" s="2"/>
    </row>
    <row r="690" spans="1:19" ht="14.4" x14ac:dyDescent="0.3">
      <c r="A690" s="2" t="s">
        <v>3794</v>
      </c>
      <c r="B690" s="2" t="s">
        <v>3795</v>
      </c>
      <c r="C690" s="2" t="s">
        <v>3725</v>
      </c>
      <c r="D690" s="2" t="s">
        <v>19</v>
      </c>
      <c r="E690" s="3">
        <v>31</v>
      </c>
      <c r="F690" s="4">
        <v>45874</v>
      </c>
      <c r="G690" s="2" t="s">
        <v>29</v>
      </c>
      <c r="H690" s="5">
        <v>1</v>
      </c>
      <c r="I690" s="5">
        <v>472</v>
      </c>
      <c r="J690" s="2" t="s">
        <v>3726</v>
      </c>
      <c r="K690" s="2" t="s">
        <v>21</v>
      </c>
      <c r="L690" s="2" t="s">
        <v>22</v>
      </c>
      <c r="M690" s="2" t="s">
        <v>376</v>
      </c>
      <c r="N690" s="2" t="s">
        <v>30</v>
      </c>
      <c r="O690" s="2" t="s">
        <v>89</v>
      </c>
      <c r="P690" s="2" t="s">
        <v>3727</v>
      </c>
      <c r="Q690" s="2" t="s">
        <v>3796</v>
      </c>
      <c r="R690" s="2" t="s">
        <v>3797</v>
      </c>
      <c r="S690" s="2" t="s">
        <v>3798</v>
      </c>
    </row>
    <row r="691" spans="1:19" ht="14.4" x14ac:dyDescent="0.3">
      <c r="A691" s="2" t="s">
        <v>2907</v>
      </c>
      <c r="B691" s="2" t="s">
        <v>3730</v>
      </c>
      <c r="C691" s="2" t="s">
        <v>2600</v>
      </c>
      <c r="D691" s="2" t="s">
        <v>19</v>
      </c>
      <c r="E691" s="3">
        <v>19.989999999999998</v>
      </c>
      <c r="F691" s="4">
        <v>45877</v>
      </c>
      <c r="G691" s="2" t="s">
        <v>29</v>
      </c>
      <c r="H691" s="5">
        <v>1</v>
      </c>
      <c r="I691" s="5">
        <v>208</v>
      </c>
      <c r="J691" s="2" t="s">
        <v>3726</v>
      </c>
      <c r="K691" s="2" t="s">
        <v>21</v>
      </c>
      <c r="L691" s="2" t="s">
        <v>22</v>
      </c>
      <c r="M691" s="2" t="s">
        <v>23</v>
      </c>
      <c r="N691" s="2" t="s">
        <v>27</v>
      </c>
      <c r="O691" s="2" t="s">
        <v>27</v>
      </c>
      <c r="P691" s="2" t="s">
        <v>3731</v>
      </c>
      <c r="Q691" s="2" t="s">
        <v>3732</v>
      </c>
      <c r="R691" s="2" t="s">
        <v>3799</v>
      </c>
      <c r="S691" s="2" t="s">
        <v>2908</v>
      </c>
    </row>
    <row r="692" spans="1:19" ht="14.4" x14ac:dyDescent="0.3">
      <c r="A692" s="2" t="s">
        <v>2613</v>
      </c>
      <c r="B692" s="2" t="s">
        <v>3734</v>
      </c>
      <c r="C692" s="2" t="s">
        <v>3735</v>
      </c>
      <c r="D692" s="2" t="s">
        <v>19</v>
      </c>
      <c r="E692" s="3">
        <v>26.99</v>
      </c>
      <c r="F692" s="4">
        <v>45877</v>
      </c>
      <c r="G692" s="2" t="s">
        <v>29</v>
      </c>
      <c r="H692" s="5">
        <v>1</v>
      </c>
      <c r="I692" s="5">
        <v>416</v>
      </c>
      <c r="J692" s="2" t="s">
        <v>3726</v>
      </c>
      <c r="K692" s="2" t="s">
        <v>21</v>
      </c>
      <c r="L692" s="2" t="s">
        <v>22</v>
      </c>
      <c r="M692" s="2" t="s">
        <v>23</v>
      </c>
      <c r="N692" s="2" t="s">
        <v>27</v>
      </c>
      <c r="O692" s="2" t="s">
        <v>27</v>
      </c>
      <c r="P692" s="2" t="s">
        <v>3736</v>
      </c>
      <c r="Q692" s="2" t="s">
        <v>3737</v>
      </c>
      <c r="R692" s="2" t="s">
        <v>3738</v>
      </c>
      <c r="S692" s="2" t="s">
        <v>2614</v>
      </c>
    </row>
    <row r="693" spans="1:19" ht="14.4" x14ac:dyDescent="0.3">
      <c r="A693" s="2" t="s">
        <v>2909</v>
      </c>
      <c r="B693" s="2" t="s">
        <v>3743</v>
      </c>
      <c r="C693" s="2" t="s">
        <v>3744</v>
      </c>
      <c r="D693" s="2" t="s">
        <v>19</v>
      </c>
      <c r="E693" s="3">
        <v>21.99</v>
      </c>
      <c r="F693" s="4">
        <v>45877</v>
      </c>
      <c r="G693" s="2" t="s">
        <v>29</v>
      </c>
      <c r="H693" s="5">
        <v>1</v>
      </c>
      <c r="I693" s="5">
        <v>384</v>
      </c>
      <c r="J693" s="2" t="s">
        <v>3726</v>
      </c>
      <c r="K693" s="2" t="s">
        <v>21</v>
      </c>
      <c r="L693" s="2" t="s">
        <v>22</v>
      </c>
      <c r="M693" s="2" t="s">
        <v>23</v>
      </c>
      <c r="N693" s="2" t="s">
        <v>27</v>
      </c>
      <c r="O693" s="2" t="s">
        <v>27</v>
      </c>
      <c r="P693" s="2" t="s">
        <v>3745</v>
      </c>
      <c r="Q693" s="2" t="s">
        <v>3746</v>
      </c>
      <c r="R693" s="2" t="s">
        <v>3747</v>
      </c>
      <c r="S693" s="2" t="s">
        <v>2910</v>
      </c>
    </row>
    <row r="694" spans="1:19" ht="14.4" x14ac:dyDescent="0.3">
      <c r="A694" s="2" t="s">
        <v>2911</v>
      </c>
      <c r="B694" s="2" t="s">
        <v>3739</v>
      </c>
      <c r="C694" s="2" t="s">
        <v>2912</v>
      </c>
      <c r="D694" s="2" t="s">
        <v>19</v>
      </c>
      <c r="E694" s="3">
        <v>21.99</v>
      </c>
      <c r="F694" s="4">
        <v>45877</v>
      </c>
      <c r="G694" s="2" t="s">
        <v>29</v>
      </c>
      <c r="H694" s="5">
        <v>1</v>
      </c>
      <c r="I694" s="5">
        <v>272</v>
      </c>
      <c r="J694" s="2" t="s">
        <v>3726</v>
      </c>
      <c r="K694" s="2" t="s">
        <v>21</v>
      </c>
      <c r="L694" s="2" t="s">
        <v>22</v>
      </c>
      <c r="M694" s="2" t="s">
        <v>23</v>
      </c>
      <c r="N694" s="2" t="s">
        <v>27</v>
      </c>
      <c r="O694" s="2" t="s">
        <v>82</v>
      </c>
      <c r="P694" s="2" t="s">
        <v>3740</v>
      </c>
      <c r="Q694" s="2" t="s">
        <v>3800</v>
      </c>
      <c r="R694" s="2" t="s">
        <v>3801</v>
      </c>
      <c r="S694" s="2" t="s">
        <v>2913</v>
      </c>
    </row>
    <row r="695" spans="1:19" ht="14.4" x14ac:dyDescent="0.3">
      <c r="A695" s="2" t="s">
        <v>3802</v>
      </c>
      <c r="B695" s="2" t="s">
        <v>3749</v>
      </c>
      <c r="C695" s="2" t="s">
        <v>3750</v>
      </c>
      <c r="D695" s="2" t="s">
        <v>19</v>
      </c>
      <c r="E695" s="3">
        <v>22.99</v>
      </c>
      <c r="F695" s="4">
        <v>45884</v>
      </c>
      <c r="G695" s="2" t="s">
        <v>29</v>
      </c>
      <c r="H695" s="5">
        <v>1</v>
      </c>
      <c r="I695" s="5">
        <v>328</v>
      </c>
      <c r="J695" s="2" t="s">
        <v>3726</v>
      </c>
      <c r="K695" s="2" t="s">
        <v>21</v>
      </c>
      <c r="L695" s="2" t="s">
        <v>22</v>
      </c>
      <c r="M695" s="2" t="s">
        <v>23</v>
      </c>
      <c r="N695" s="2" t="s">
        <v>27</v>
      </c>
      <c r="O695" s="2" t="s">
        <v>27</v>
      </c>
      <c r="P695" s="2" t="s">
        <v>3751</v>
      </c>
      <c r="Q695" s="2" t="s">
        <v>3752</v>
      </c>
      <c r="R695" s="2" t="s">
        <v>3753</v>
      </c>
      <c r="S695" s="2" t="s">
        <v>3803</v>
      </c>
    </row>
    <row r="696" spans="1:19" ht="14.4" x14ac:dyDescent="0.3">
      <c r="A696" s="2" t="s">
        <v>3804</v>
      </c>
      <c r="B696" s="2" t="s">
        <v>3755</v>
      </c>
      <c r="C696" s="2" t="s">
        <v>2945</v>
      </c>
      <c r="D696" s="2" t="s">
        <v>19</v>
      </c>
      <c r="E696" s="3">
        <v>22.99</v>
      </c>
      <c r="F696" s="4">
        <v>45884</v>
      </c>
      <c r="G696" s="2" t="s">
        <v>29</v>
      </c>
      <c r="H696" s="5">
        <v>1</v>
      </c>
      <c r="I696" s="5">
        <v>312</v>
      </c>
      <c r="J696" s="2" t="s">
        <v>3726</v>
      </c>
      <c r="K696" s="2" t="s">
        <v>21</v>
      </c>
      <c r="L696" s="2" t="s">
        <v>22</v>
      </c>
      <c r="M696" s="2" t="s">
        <v>23</v>
      </c>
      <c r="N696" s="2" t="s">
        <v>27</v>
      </c>
      <c r="O696" s="2" t="s">
        <v>27</v>
      </c>
      <c r="P696" s="2" t="s">
        <v>3756</v>
      </c>
      <c r="Q696" s="2" t="s">
        <v>3805</v>
      </c>
      <c r="R696" s="2" t="s">
        <v>3758</v>
      </c>
      <c r="S696" s="2" t="s">
        <v>3806</v>
      </c>
    </row>
    <row r="697" spans="1:19" ht="14.4" x14ac:dyDescent="0.3">
      <c r="A697" s="2" t="s">
        <v>2615</v>
      </c>
      <c r="B697" s="2" t="s">
        <v>3759</v>
      </c>
      <c r="C697" s="2" t="s">
        <v>2602</v>
      </c>
      <c r="D697" s="2" t="s">
        <v>19</v>
      </c>
      <c r="E697" s="3">
        <v>23.99</v>
      </c>
      <c r="F697" s="4">
        <v>45898</v>
      </c>
      <c r="G697" s="2" t="s">
        <v>29</v>
      </c>
      <c r="H697" s="5">
        <v>1</v>
      </c>
      <c r="I697" s="5">
        <v>216</v>
      </c>
      <c r="J697" s="2" t="s">
        <v>3726</v>
      </c>
      <c r="K697" s="2" t="s">
        <v>21</v>
      </c>
      <c r="L697" s="2" t="s">
        <v>22</v>
      </c>
      <c r="M697" s="2" t="s">
        <v>23</v>
      </c>
      <c r="N697" s="2" t="s">
        <v>30</v>
      </c>
      <c r="O697" s="2" t="s">
        <v>89</v>
      </c>
      <c r="P697" s="2" t="s">
        <v>3760</v>
      </c>
      <c r="Q697" s="2" t="s">
        <v>3761</v>
      </c>
      <c r="R697" s="2" t="s">
        <v>3762</v>
      </c>
      <c r="S697" s="2" t="s">
        <v>2616</v>
      </c>
    </row>
    <row r="698" spans="1:19" ht="14.4" x14ac:dyDescent="0.3">
      <c r="A698" s="2" t="s">
        <v>2984</v>
      </c>
      <c r="B698" s="2" t="s">
        <v>3768</v>
      </c>
      <c r="C698" s="2" t="s">
        <v>2985</v>
      </c>
      <c r="D698" s="2" t="s">
        <v>19</v>
      </c>
      <c r="E698" s="3">
        <v>19.989999999999998</v>
      </c>
      <c r="F698" s="4">
        <v>45884</v>
      </c>
      <c r="G698" s="2" t="s">
        <v>29</v>
      </c>
      <c r="H698" s="5">
        <v>1</v>
      </c>
      <c r="I698" s="5">
        <v>200</v>
      </c>
      <c r="J698" s="2" t="s">
        <v>3726</v>
      </c>
      <c r="K698" s="2" t="s">
        <v>21</v>
      </c>
      <c r="L698" s="2" t="s">
        <v>22</v>
      </c>
      <c r="M698" s="2" t="s">
        <v>23</v>
      </c>
      <c r="N698" s="2" t="s">
        <v>27</v>
      </c>
      <c r="O698" s="2" t="s">
        <v>27</v>
      </c>
      <c r="P698" s="2" t="s">
        <v>3769</v>
      </c>
      <c r="Q698" s="2" t="s">
        <v>3770</v>
      </c>
      <c r="R698" s="2" t="s">
        <v>3807</v>
      </c>
      <c r="S698" s="2" t="s">
        <v>2986</v>
      </c>
    </row>
    <row r="699" spans="1:19" ht="14.4" x14ac:dyDescent="0.3">
      <c r="A699" s="2" t="s">
        <v>2617</v>
      </c>
      <c r="B699" s="2" t="s">
        <v>3773</v>
      </c>
      <c r="C699" s="2" t="s">
        <v>2608</v>
      </c>
      <c r="D699" s="2" t="s">
        <v>19</v>
      </c>
      <c r="E699" s="3">
        <v>17.989999999999998</v>
      </c>
      <c r="F699" s="4">
        <v>45884</v>
      </c>
      <c r="G699" s="2" t="s">
        <v>29</v>
      </c>
      <c r="H699" s="5">
        <v>1</v>
      </c>
      <c r="I699" s="5">
        <v>176</v>
      </c>
      <c r="J699" s="2" t="s">
        <v>3726</v>
      </c>
      <c r="K699" s="2" t="s">
        <v>21</v>
      </c>
      <c r="L699" s="2" t="s">
        <v>22</v>
      </c>
      <c r="M699" s="2" t="s">
        <v>23</v>
      </c>
      <c r="N699" s="2" t="s">
        <v>30</v>
      </c>
      <c r="O699" s="2" t="s">
        <v>89</v>
      </c>
      <c r="P699" s="2" t="s">
        <v>3774</v>
      </c>
      <c r="Q699" s="2" t="s">
        <v>3775</v>
      </c>
      <c r="R699" s="2" t="s">
        <v>3776</v>
      </c>
      <c r="S699" s="2" t="s">
        <v>2618</v>
      </c>
    </row>
    <row r="700" spans="1:19" ht="14.4" x14ac:dyDescent="0.3">
      <c r="A700" s="2" t="s">
        <v>2619</v>
      </c>
      <c r="B700" s="2" t="s">
        <v>3763</v>
      </c>
      <c r="C700" s="2" t="s">
        <v>2605</v>
      </c>
      <c r="D700" s="2" t="s">
        <v>19</v>
      </c>
      <c r="E700" s="3">
        <v>25.99</v>
      </c>
      <c r="F700" s="4">
        <v>45898</v>
      </c>
      <c r="G700" s="2" t="s">
        <v>29</v>
      </c>
      <c r="H700" s="5">
        <v>1</v>
      </c>
      <c r="I700" s="5">
        <v>296</v>
      </c>
      <c r="J700" s="2" t="s">
        <v>3726</v>
      </c>
      <c r="K700" s="2" t="s">
        <v>21</v>
      </c>
      <c r="L700" s="2" t="s">
        <v>22</v>
      </c>
      <c r="M700" s="2" t="s">
        <v>23</v>
      </c>
      <c r="N700" s="2" t="s">
        <v>27</v>
      </c>
      <c r="O700" s="2" t="s">
        <v>27</v>
      </c>
      <c r="P700" s="2" t="s">
        <v>3764</v>
      </c>
      <c r="Q700" s="2" t="s">
        <v>3808</v>
      </c>
      <c r="R700" s="2" t="s">
        <v>3766</v>
      </c>
      <c r="S700" s="2"/>
    </row>
    <row r="701" spans="1:19" ht="14.4" x14ac:dyDescent="0.3">
      <c r="A701" s="2" t="s">
        <v>3809</v>
      </c>
      <c r="B701" s="2" t="s">
        <v>3778</v>
      </c>
      <c r="C701" s="2" t="s">
        <v>3779</v>
      </c>
      <c r="D701" s="2" t="s">
        <v>19</v>
      </c>
      <c r="E701" s="3">
        <v>28.99</v>
      </c>
      <c r="F701" s="4">
        <v>45898</v>
      </c>
      <c r="G701" s="2" t="s">
        <v>29</v>
      </c>
      <c r="H701" s="5">
        <v>1</v>
      </c>
      <c r="I701" s="5">
        <v>576</v>
      </c>
      <c r="J701" s="2" t="s">
        <v>3726</v>
      </c>
      <c r="K701" s="2" t="s">
        <v>21</v>
      </c>
      <c r="L701" s="2" t="s">
        <v>22</v>
      </c>
      <c r="M701" s="2" t="s">
        <v>23</v>
      </c>
      <c r="N701" s="2" t="s">
        <v>30</v>
      </c>
      <c r="O701" s="2" t="s">
        <v>89</v>
      </c>
      <c r="P701" s="2" t="s">
        <v>3780</v>
      </c>
      <c r="Q701" s="2" t="s">
        <v>3781</v>
      </c>
      <c r="R701" s="2" t="s">
        <v>3782</v>
      </c>
      <c r="S701" s="2" t="s">
        <v>3810</v>
      </c>
    </row>
    <row r="702" spans="1:19" ht="14.4" x14ac:dyDescent="0.3">
      <c r="A702" s="2" t="s">
        <v>3811</v>
      </c>
      <c r="B702" s="2" t="s">
        <v>3789</v>
      </c>
      <c r="C702" s="2" t="s">
        <v>3790</v>
      </c>
      <c r="D702" s="2" t="s">
        <v>19</v>
      </c>
      <c r="E702" s="3">
        <v>23.99</v>
      </c>
      <c r="F702" s="4">
        <v>45898</v>
      </c>
      <c r="G702" s="2" t="s">
        <v>29</v>
      </c>
      <c r="H702" s="5">
        <v>1</v>
      </c>
      <c r="I702" s="5">
        <v>392</v>
      </c>
      <c r="J702" s="2" t="s">
        <v>3726</v>
      </c>
      <c r="K702" s="2" t="s">
        <v>21</v>
      </c>
      <c r="L702" s="2" t="s">
        <v>22</v>
      </c>
      <c r="M702" s="2" t="s">
        <v>23</v>
      </c>
      <c r="N702" s="2" t="s">
        <v>30</v>
      </c>
      <c r="O702" s="2" t="s">
        <v>177</v>
      </c>
      <c r="P702" s="2" t="s">
        <v>3791</v>
      </c>
      <c r="Q702" s="2" t="s">
        <v>3812</v>
      </c>
      <c r="R702" s="2" t="s">
        <v>3793</v>
      </c>
      <c r="S702" s="2"/>
    </row>
    <row r="703" spans="1:19" ht="14.4" x14ac:dyDescent="0.3">
      <c r="A703" s="2" t="s">
        <v>3813</v>
      </c>
      <c r="B703" s="2" t="s">
        <v>3814</v>
      </c>
      <c r="C703" s="2" t="s">
        <v>3815</v>
      </c>
      <c r="D703" s="2" t="s">
        <v>19</v>
      </c>
      <c r="E703" s="3">
        <v>88</v>
      </c>
      <c r="F703" s="4">
        <v>45884</v>
      </c>
      <c r="G703" s="2" t="s">
        <v>20</v>
      </c>
      <c r="H703" s="5">
        <v>1</v>
      </c>
      <c r="I703" s="5">
        <v>280</v>
      </c>
      <c r="J703" s="2" t="s">
        <v>5521</v>
      </c>
      <c r="K703" s="2" t="s">
        <v>21</v>
      </c>
      <c r="L703" s="2" t="s">
        <v>22</v>
      </c>
      <c r="M703" s="2" t="s">
        <v>23</v>
      </c>
      <c r="N703" s="2" t="s">
        <v>30</v>
      </c>
      <c r="O703" s="2" t="s">
        <v>63</v>
      </c>
      <c r="P703" s="2" t="s">
        <v>3816</v>
      </c>
      <c r="Q703" s="2"/>
      <c r="R703" s="2"/>
      <c r="S703" s="2"/>
    </row>
    <row r="704" spans="1:19" ht="14.4" x14ac:dyDescent="0.3">
      <c r="A704" s="2" t="s">
        <v>3817</v>
      </c>
      <c r="B704" s="2" t="s">
        <v>3818</v>
      </c>
      <c r="C704" s="2" t="s">
        <v>3819</v>
      </c>
      <c r="D704" s="2" t="s">
        <v>19</v>
      </c>
      <c r="E704" s="3">
        <v>88</v>
      </c>
      <c r="F704" s="4">
        <v>45884</v>
      </c>
      <c r="G704" s="2" t="s">
        <v>20</v>
      </c>
      <c r="H704" s="5">
        <v>1</v>
      </c>
      <c r="I704" s="5">
        <v>184</v>
      </c>
      <c r="J704" s="2" t="s">
        <v>5521</v>
      </c>
      <c r="K704" s="2" t="s">
        <v>21</v>
      </c>
      <c r="L704" s="2" t="s">
        <v>22</v>
      </c>
      <c r="M704" s="2" t="s">
        <v>23</v>
      </c>
      <c r="N704" s="2" t="s">
        <v>30</v>
      </c>
      <c r="O704" s="2" t="s">
        <v>140</v>
      </c>
      <c r="P704" s="2" t="s">
        <v>3820</v>
      </c>
      <c r="Q704" s="2" t="s">
        <v>3821</v>
      </c>
      <c r="R704" s="2"/>
      <c r="S704" s="2"/>
    </row>
    <row r="705" spans="1:19" ht="14.4" x14ac:dyDescent="0.3">
      <c r="A705" s="2" t="s">
        <v>3822</v>
      </c>
      <c r="B705" s="2" t="s">
        <v>3823</v>
      </c>
      <c r="C705" s="2" t="s">
        <v>3824</v>
      </c>
      <c r="D705" s="2" t="s">
        <v>19</v>
      </c>
      <c r="E705" s="3">
        <v>88</v>
      </c>
      <c r="F705" s="4">
        <v>45884</v>
      </c>
      <c r="G705" s="2" t="s">
        <v>20</v>
      </c>
      <c r="H705" s="5">
        <v>1</v>
      </c>
      <c r="I705" s="5">
        <v>232</v>
      </c>
      <c r="J705" s="2" t="s">
        <v>5521</v>
      </c>
      <c r="K705" s="2" t="s">
        <v>21</v>
      </c>
      <c r="L705" s="2" t="s">
        <v>22</v>
      </c>
      <c r="M705" s="2" t="s">
        <v>23</v>
      </c>
      <c r="N705" s="2" t="s">
        <v>27</v>
      </c>
      <c r="O705" s="2" t="s">
        <v>2345</v>
      </c>
      <c r="P705" s="2" t="s">
        <v>3825</v>
      </c>
      <c r="Q705" s="2" t="s">
        <v>3826</v>
      </c>
      <c r="R705" s="2"/>
      <c r="S705" s="2"/>
    </row>
    <row r="706" spans="1:19" ht="14.4" x14ac:dyDescent="0.3">
      <c r="A706" s="2" t="s">
        <v>3827</v>
      </c>
      <c r="B706" s="2" t="s">
        <v>3828</v>
      </c>
      <c r="C706" s="2" t="s">
        <v>3829</v>
      </c>
      <c r="D706" s="2" t="s">
        <v>19</v>
      </c>
      <c r="E706" s="3">
        <v>88</v>
      </c>
      <c r="F706" s="4">
        <v>45884</v>
      </c>
      <c r="G706" s="2" t="s">
        <v>20</v>
      </c>
      <c r="H706" s="5">
        <v>1</v>
      </c>
      <c r="I706" s="5">
        <v>224</v>
      </c>
      <c r="J706" s="2" t="s">
        <v>5521</v>
      </c>
      <c r="K706" s="2" t="s">
        <v>21</v>
      </c>
      <c r="L706" s="2" t="s">
        <v>22</v>
      </c>
      <c r="M706" s="2" t="s">
        <v>23</v>
      </c>
      <c r="N706" s="2" t="s">
        <v>30</v>
      </c>
      <c r="O706" s="2" t="s">
        <v>108</v>
      </c>
      <c r="P706" s="2" t="s">
        <v>3830</v>
      </c>
      <c r="Q706" s="2" t="s">
        <v>3831</v>
      </c>
      <c r="R706" s="2"/>
      <c r="S706" s="2"/>
    </row>
    <row r="707" spans="1:19" ht="14.4" x14ac:dyDescent="0.3">
      <c r="A707" s="2" t="s">
        <v>2592</v>
      </c>
      <c r="B707" s="2" t="s">
        <v>3832</v>
      </c>
      <c r="C707" s="2" t="s">
        <v>3833</v>
      </c>
      <c r="D707" s="2" t="s">
        <v>19</v>
      </c>
      <c r="E707" s="3">
        <v>57</v>
      </c>
      <c r="F707" s="4">
        <v>45888</v>
      </c>
      <c r="G707" s="2" t="s">
        <v>29</v>
      </c>
      <c r="H707" s="5">
        <v>2</v>
      </c>
      <c r="I707" s="5">
        <v>601</v>
      </c>
      <c r="J707" s="2" t="s">
        <v>3834</v>
      </c>
      <c r="K707" s="2" t="s">
        <v>21</v>
      </c>
      <c r="L707" s="2" t="s">
        <v>22</v>
      </c>
      <c r="M707" s="2" t="s">
        <v>23</v>
      </c>
      <c r="N707" s="2" t="s">
        <v>1244</v>
      </c>
      <c r="O707" s="2" t="s">
        <v>1245</v>
      </c>
      <c r="P707" s="2" t="s">
        <v>3835</v>
      </c>
      <c r="Q707" s="2" t="s">
        <v>3836</v>
      </c>
      <c r="R707" s="2" t="s">
        <v>3837</v>
      </c>
      <c r="S707" s="2"/>
    </row>
    <row r="708" spans="1:19" ht="14.4" x14ac:dyDescent="0.3">
      <c r="A708" s="2" t="s">
        <v>3838</v>
      </c>
      <c r="B708" s="2" t="s">
        <v>3839</v>
      </c>
      <c r="C708" s="2" t="s">
        <v>3840</v>
      </c>
      <c r="D708" s="2" t="s">
        <v>19</v>
      </c>
      <c r="E708" s="3">
        <v>35</v>
      </c>
      <c r="F708" s="4">
        <v>45895</v>
      </c>
      <c r="G708" s="2" t="s">
        <v>29</v>
      </c>
      <c r="H708" s="5">
        <v>1</v>
      </c>
      <c r="I708" s="5">
        <v>161</v>
      </c>
      <c r="J708" s="2" t="s">
        <v>3834</v>
      </c>
      <c r="K708" s="2" t="s">
        <v>21</v>
      </c>
      <c r="L708" s="2" t="s">
        <v>22</v>
      </c>
      <c r="M708" s="2" t="s">
        <v>23</v>
      </c>
      <c r="N708" s="2" t="s">
        <v>27</v>
      </c>
      <c r="O708" s="2" t="s">
        <v>2321</v>
      </c>
      <c r="P708" s="2" t="s">
        <v>3841</v>
      </c>
      <c r="Q708" s="2" t="s">
        <v>3842</v>
      </c>
      <c r="R708" s="2" t="s">
        <v>3843</v>
      </c>
      <c r="S708" s="2"/>
    </row>
    <row r="709" spans="1:19" ht="14.4" x14ac:dyDescent="0.3">
      <c r="A709" s="2" t="s">
        <v>3844</v>
      </c>
      <c r="B709" s="2" t="s">
        <v>3845</v>
      </c>
      <c r="C709" s="2" t="s">
        <v>3846</v>
      </c>
      <c r="D709" s="2" t="s">
        <v>19</v>
      </c>
      <c r="E709" s="3">
        <v>60</v>
      </c>
      <c r="F709" s="4">
        <v>45895</v>
      </c>
      <c r="G709" s="2" t="s">
        <v>29</v>
      </c>
      <c r="H709" s="5">
        <v>1</v>
      </c>
      <c r="I709" s="5">
        <v>283</v>
      </c>
      <c r="J709" s="2" t="s">
        <v>3834</v>
      </c>
      <c r="K709" s="2" t="s">
        <v>21</v>
      </c>
      <c r="L709" s="2" t="s">
        <v>22</v>
      </c>
      <c r="M709" s="2" t="s">
        <v>23</v>
      </c>
      <c r="N709" s="2" t="s">
        <v>27</v>
      </c>
      <c r="O709" s="2" t="s">
        <v>27</v>
      </c>
      <c r="P709" s="2" t="s">
        <v>3847</v>
      </c>
      <c r="Q709" s="2" t="s">
        <v>3848</v>
      </c>
      <c r="R709" s="2" t="s">
        <v>3849</v>
      </c>
      <c r="S709" s="2"/>
    </row>
    <row r="710" spans="1:19" ht="14.4" x14ac:dyDescent="0.3">
      <c r="A710" s="2" t="s">
        <v>3850</v>
      </c>
      <c r="B710" s="2" t="s">
        <v>3851</v>
      </c>
      <c r="C710" s="2" t="s">
        <v>3852</v>
      </c>
      <c r="D710" s="2" t="s">
        <v>19</v>
      </c>
      <c r="E710" s="3">
        <v>42</v>
      </c>
      <c r="F710" s="4">
        <v>45884</v>
      </c>
      <c r="G710" s="2" t="s">
        <v>29</v>
      </c>
      <c r="H710" s="5">
        <v>1</v>
      </c>
      <c r="I710" s="5">
        <v>277</v>
      </c>
      <c r="J710" s="2" t="s">
        <v>5478</v>
      </c>
      <c r="K710" s="2" t="s">
        <v>21</v>
      </c>
      <c r="L710" s="2" t="s">
        <v>22</v>
      </c>
      <c r="M710" s="2" t="s">
        <v>23</v>
      </c>
      <c r="N710" s="2" t="s">
        <v>30</v>
      </c>
      <c r="O710" s="2" t="s">
        <v>177</v>
      </c>
      <c r="P710" s="2" t="s">
        <v>3853</v>
      </c>
      <c r="Q710" s="2" t="s">
        <v>3854</v>
      </c>
      <c r="R710" s="2"/>
      <c r="S710" s="2"/>
    </row>
    <row r="711" spans="1:19" ht="14.4" x14ac:dyDescent="0.3">
      <c r="A711" s="2" t="s">
        <v>3855</v>
      </c>
      <c r="B711" s="2" t="s">
        <v>3856</v>
      </c>
      <c r="C711" s="2" t="s">
        <v>3857</v>
      </c>
      <c r="D711" s="2" t="s">
        <v>19</v>
      </c>
      <c r="E711" s="3">
        <v>23.99</v>
      </c>
      <c r="F711" s="4">
        <v>45884</v>
      </c>
      <c r="G711" s="2" t="s">
        <v>20</v>
      </c>
      <c r="H711" s="5">
        <v>1</v>
      </c>
      <c r="I711" s="5">
        <v>277</v>
      </c>
      <c r="J711" s="2" t="s">
        <v>5478</v>
      </c>
      <c r="K711" s="2" t="s">
        <v>21</v>
      </c>
      <c r="L711" s="2" t="s">
        <v>22</v>
      </c>
      <c r="M711" s="2" t="s">
        <v>26</v>
      </c>
      <c r="N711" s="2" t="s">
        <v>30</v>
      </c>
      <c r="O711" s="2" t="s">
        <v>140</v>
      </c>
      <c r="P711" s="2" t="s">
        <v>3858</v>
      </c>
      <c r="Q711" s="2" t="s">
        <v>3859</v>
      </c>
      <c r="R711" s="2" t="s">
        <v>3860</v>
      </c>
      <c r="S711" s="2"/>
    </row>
    <row r="712" spans="1:19" ht="14.4" x14ac:dyDescent="0.3">
      <c r="A712" s="2" t="s">
        <v>3861</v>
      </c>
      <c r="B712" s="2" t="s">
        <v>3862</v>
      </c>
      <c r="C712" s="2" t="s">
        <v>3863</v>
      </c>
      <c r="D712" s="2" t="s">
        <v>19</v>
      </c>
      <c r="E712" s="3">
        <v>35</v>
      </c>
      <c r="F712" s="4">
        <v>45870</v>
      </c>
      <c r="G712" s="2" t="s">
        <v>20</v>
      </c>
      <c r="H712" s="5">
        <v>1</v>
      </c>
      <c r="I712" s="5">
        <v>277</v>
      </c>
      <c r="J712" s="2" t="s">
        <v>5478</v>
      </c>
      <c r="K712" s="2" t="s">
        <v>21</v>
      </c>
      <c r="L712" s="2" t="s">
        <v>22</v>
      </c>
      <c r="M712" s="2" t="s">
        <v>26</v>
      </c>
      <c r="N712" s="2" t="s">
        <v>30</v>
      </c>
      <c r="O712" s="2" t="s">
        <v>177</v>
      </c>
      <c r="P712" s="2" t="s">
        <v>3864</v>
      </c>
      <c r="Q712" s="2" t="s">
        <v>3865</v>
      </c>
      <c r="R712" s="2" t="s">
        <v>3866</v>
      </c>
      <c r="S712" s="2"/>
    </row>
    <row r="713" spans="1:19" ht="14.4" x14ac:dyDescent="0.3">
      <c r="A713" s="2" t="s">
        <v>3867</v>
      </c>
      <c r="B713" s="2" t="s">
        <v>3868</v>
      </c>
      <c r="C713" s="2" t="s">
        <v>3869</v>
      </c>
      <c r="D713" s="2" t="s">
        <v>19</v>
      </c>
      <c r="E713" s="3">
        <v>44</v>
      </c>
      <c r="F713" s="4">
        <v>45870</v>
      </c>
      <c r="G713" s="2" t="s">
        <v>20</v>
      </c>
      <c r="H713" s="5">
        <v>1</v>
      </c>
      <c r="I713" s="5">
        <v>277</v>
      </c>
      <c r="J713" s="2" t="s">
        <v>5478</v>
      </c>
      <c r="K713" s="2" t="s">
        <v>21</v>
      </c>
      <c r="L713" s="2" t="s">
        <v>22</v>
      </c>
      <c r="M713" s="2" t="s">
        <v>23</v>
      </c>
      <c r="N713" s="2" t="s">
        <v>30</v>
      </c>
      <c r="O713" s="2" t="s">
        <v>177</v>
      </c>
      <c r="P713" s="2" t="s">
        <v>3870</v>
      </c>
      <c r="Q713" s="2" t="s">
        <v>3871</v>
      </c>
      <c r="R713" s="2" t="s">
        <v>3872</v>
      </c>
      <c r="S713" s="2"/>
    </row>
    <row r="714" spans="1:19" ht="14.4" x14ac:dyDescent="0.3">
      <c r="A714" s="2" t="s">
        <v>3873</v>
      </c>
      <c r="B714" s="2" t="s">
        <v>3874</v>
      </c>
      <c r="C714" s="2" t="s">
        <v>3875</v>
      </c>
      <c r="D714" s="2" t="s">
        <v>19</v>
      </c>
      <c r="E714" s="3">
        <v>44</v>
      </c>
      <c r="F714" s="4">
        <v>45900</v>
      </c>
      <c r="G714" s="2" t="s">
        <v>20</v>
      </c>
      <c r="H714" s="5">
        <v>1</v>
      </c>
      <c r="I714" s="5">
        <v>240</v>
      </c>
      <c r="J714" s="2" t="s">
        <v>3876</v>
      </c>
      <c r="K714" s="2" t="s">
        <v>21</v>
      </c>
      <c r="L714" s="2" t="s">
        <v>22</v>
      </c>
      <c r="M714" s="2" t="s">
        <v>26</v>
      </c>
      <c r="N714" s="2" t="s">
        <v>27</v>
      </c>
      <c r="O714" s="2" t="s">
        <v>27</v>
      </c>
      <c r="P714" s="2" t="s">
        <v>3877</v>
      </c>
      <c r="Q714" s="2" t="s">
        <v>3878</v>
      </c>
      <c r="R714" s="2" t="s">
        <v>3879</v>
      </c>
      <c r="S714" s="2" t="s">
        <v>3880</v>
      </c>
    </row>
    <row r="715" spans="1:19" ht="14.4" x14ac:dyDescent="0.3">
      <c r="A715" s="2" t="s">
        <v>2628</v>
      </c>
      <c r="B715" s="2" t="s">
        <v>3881</v>
      </c>
      <c r="C715" s="2" t="s">
        <v>2629</v>
      </c>
      <c r="D715" s="2" t="s">
        <v>19</v>
      </c>
      <c r="E715" s="3">
        <v>59</v>
      </c>
      <c r="F715" s="4">
        <v>45894</v>
      </c>
      <c r="G715" s="2" t="s">
        <v>20</v>
      </c>
      <c r="H715" s="5">
        <v>1</v>
      </c>
      <c r="I715" s="5">
        <v>320</v>
      </c>
      <c r="J715" s="2" t="s">
        <v>3876</v>
      </c>
      <c r="K715" s="2" t="s">
        <v>21</v>
      </c>
      <c r="L715" s="2" t="s">
        <v>22</v>
      </c>
      <c r="M715" s="2" t="s">
        <v>26</v>
      </c>
      <c r="N715" s="2" t="s">
        <v>27</v>
      </c>
      <c r="O715" s="2" t="s">
        <v>82</v>
      </c>
      <c r="P715" s="2" t="s">
        <v>3882</v>
      </c>
      <c r="Q715" s="2" t="s">
        <v>3883</v>
      </c>
      <c r="R715" s="2"/>
      <c r="S715" s="2" t="s">
        <v>2630</v>
      </c>
    </row>
    <row r="716" spans="1:19" ht="14.4" x14ac:dyDescent="0.3">
      <c r="A716" s="2" t="s">
        <v>2631</v>
      </c>
      <c r="B716" s="2" t="s">
        <v>3881</v>
      </c>
      <c r="C716" s="2" t="s">
        <v>2629</v>
      </c>
      <c r="D716" s="2" t="s">
        <v>19</v>
      </c>
      <c r="E716" s="3">
        <v>26.99</v>
      </c>
      <c r="F716" s="4">
        <v>45894</v>
      </c>
      <c r="G716" s="2" t="s">
        <v>29</v>
      </c>
      <c r="H716" s="5">
        <v>1</v>
      </c>
      <c r="I716" s="5">
        <v>320</v>
      </c>
      <c r="J716" s="2" t="s">
        <v>3876</v>
      </c>
      <c r="K716" s="2" t="s">
        <v>21</v>
      </c>
      <c r="L716" s="2" t="s">
        <v>22</v>
      </c>
      <c r="M716" s="2" t="s">
        <v>26</v>
      </c>
      <c r="N716" s="2" t="s">
        <v>27</v>
      </c>
      <c r="O716" s="2" t="s">
        <v>82</v>
      </c>
      <c r="P716" s="2" t="s">
        <v>3882</v>
      </c>
      <c r="Q716" s="2" t="s">
        <v>3883</v>
      </c>
      <c r="R716" s="2"/>
      <c r="S716" s="2" t="s">
        <v>2632</v>
      </c>
    </row>
    <row r="717" spans="1:19" ht="14.4" x14ac:dyDescent="0.3">
      <c r="A717" s="2" t="s">
        <v>2633</v>
      </c>
      <c r="B717" s="2" t="s">
        <v>3884</v>
      </c>
      <c r="C717" s="2" t="s">
        <v>2634</v>
      </c>
      <c r="D717" s="2" t="s">
        <v>19</v>
      </c>
      <c r="E717" s="3">
        <v>13.99</v>
      </c>
      <c r="F717" s="4">
        <v>45900</v>
      </c>
      <c r="G717" s="2" t="s">
        <v>29</v>
      </c>
      <c r="H717" s="5">
        <v>1</v>
      </c>
      <c r="I717" s="5">
        <v>128</v>
      </c>
      <c r="J717" s="2" t="s">
        <v>3876</v>
      </c>
      <c r="K717" s="2" t="s">
        <v>21</v>
      </c>
      <c r="L717" s="2" t="s">
        <v>22</v>
      </c>
      <c r="M717" s="2" t="s">
        <v>26</v>
      </c>
      <c r="N717" s="2" t="s">
        <v>27</v>
      </c>
      <c r="O717" s="2" t="s">
        <v>2321</v>
      </c>
      <c r="P717" s="2" t="s">
        <v>3885</v>
      </c>
      <c r="Q717" s="2" t="s">
        <v>3886</v>
      </c>
      <c r="R717" s="2" t="s">
        <v>3887</v>
      </c>
      <c r="S717" s="2" t="s">
        <v>2635</v>
      </c>
    </row>
    <row r="718" spans="1:19" ht="14.4" x14ac:dyDescent="0.3">
      <c r="A718" s="2" t="s">
        <v>2636</v>
      </c>
      <c r="B718" s="2" t="s">
        <v>3888</v>
      </c>
      <c r="C718" s="2" t="s">
        <v>3889</v>
      </c>
      <c r="D718" s="2" t="s">
        <v>19</v>
      </c>
      <c r="E718" s="3">
        <v>63</v>
      </c>
      <c r="F718" s="4">
        <v>45900</v>
      </c>
      <c r="G718" s="2" t="s">
        <v>20</v>
      </c>
      <c r="H718" s="5">
        <v>1</v>
      </c>
      <c r="I718" s="5">
        <v>424</v>
      </c>
      <c r="J718" s="2" t="s">
        <v>3876</v>
      </c>
      <c r="K718" s="2" t="s">
        <v>21</v>
      </c>
      <c r="L718" s="2" t="s">
        <v>22</v>
      </c>
      <c r="M718" s="2" t="s">
        <v>26</v>
      </c>
      <c r="N718" s="2" t="s">
        <v>30</v>
      </c>
      <c r="O718" s="2" t="s">
        <v>63</v>
      </c>
      <c r="P718" s="2" t="s">
        <v>3890</v>
      </c>
      <c r="Q718" s="2" t="s">
        <v>3891</v>
      </c>
      <c r="R718" s="2" t="s">
        <v>3892</v>
      </c>
      <c r="S718" s="2" t="s">
        <v>2637</v>
      </c>
    </row>
    <row r="719" spans="1:19" ht="14.4" x14ac:dyDescent="0.3">
      <c r="A719" s="2" t="s">
        <v>2638</v>
      </c>
      <c r="B719" s="2" t="s">
        <v>2639</v>
      </c>
      <c r="C719" s="2" t="s">
        <v>2640</v>
      </c>
      <c r="D719" s="2" t="s">
        <v>19</v>
      </c>
      <c r="E719" s="3">
        <v>53</v>
      </c>
      <c r="F719" s="4">
        <v>45900</v>
      </c>
      <c r="G719" s="2" t="s">
        <v>20</v>
      </c>
      <c r="H719" s="5">
        <v>1</v>
      </c>
      <c r="I719" s="5">
        <v>224</v>
      </c>
      <c r="J719" s="2" t="s">
        <v>3876</v>
      </c>
      <c r="K719" s="2" t="s">
        <v>21</v>
      </c>
      <c r="L719" s="2" t="s">
        <v>22</v>
      </c>
      <c r="M719" s="2" t="s">
        <v>26</v>
      </c>
      <c r="N719" s="2" t="s">
        <v>27</v>
      </c>
      <c r="O719" s="2" t="s">
        <v>56</v>
      </c>
      <c r="P719" s="2" t="s">
        <v>3893</v>
      </c>
      <c r="Q719" s="2" t="s">
        <v>3894</v>
      </c>
      <c r="R719" s="2"/>
      <c r="S719" s="2" t="s">
        <v>2641</v>
      </c>
    </row>
    <row r="720" spans="1:19" ht="14.4" x14ac:dyDescent="0.3">
      <c r="A720" s="2" t="s">
        <v>2642</v>
      </c>
      <c r="B720" s="2" t="s">
        <v>2639</v>
      </c>
      <c r="C720" s="2" t="s">
        <v>2640</v>
      </c>
      <c r="D720" s="2" t="s">
        <v>19</v>
      </c>
      <c r="E720" s="3">
        <v>21.99</v>
      </c>
      <c r="F720" s="4">
        <v>45900</v>
      </c>
      <c r="G720" s="2" t="s">
        <v>29</v>
      </c>
      <c r="H720" s="5">
        <v>1</v>
      </c>
      <c r="I720" s="5">
        <v>224</v>
      </c>
      <c r="J720" s="2" t="s">
        <v>3876</v>
      </c>
      <c r="K720" s="2" t="s">
        <v>21</v>
      </c>
      <c r="L720" s="2" t="s">
        <v>22</v>
      </c>
      <c r="M720" s="2" t="s">
        <v>26</v>
      </c>
      <c r="N720" s="2" t="s">
        <v>27</v>
      </c>
      <c r="O720" s="2" t="s">
        <v>56</v>
      </c>
      <c r="P720" s="2" t="s">
        <v>3893</v>
      </c>
      <c r="Q720" s="2" t="s">
        <v>3894</v>
      </c>
      <c r="R720" s="2"/>
      <c r="S720" s="2" t="s">
        <v>2643</v>
      </c>
    </row>
    <row r="721" spans="1:19" ht="14.4" x14ac:dyDescent="0.3">
      <c r="A721" s="2" t="s">
        <v>3895</v>
      </c>
      <c r="B721" s="2" t="s">
        <v>3896</v>
      </c>
      <c r="C721" s="2" t="s">
        <v>3897</v>
      </c>
      <c r="D721" s="2" t="s">
        <v>19</v>
      </c>
      <c r="E721" s="3">
        <v>53</v>
      </c>
      <c r="F721" s="4">
        <v>45891</v>
      </c>
      <c r="G721" s="2" t="s">
        <v>20</v>
      </c>
      <c r="H721" s="5">
        <v>1</v>
      </c>
      <c r="I721" s="5">
        <v>304</v>
      </c>
      <c r="J721" s="2" t="s">
        <v>3876</v>
      </c>
      <c r="K721" s="2" t="s">
        <v>21</v>
      </c>
      <c r="L721" s="2" t="s">
        <v>22</v>
      </c>
      <c r="M721" s="2" t="s">
        <v>26</v>
      </c>
      <c r="N721" s="2" t="s">
        <v>30</v>
      </c>
      <c r="O721" s="2" t="s">
        <v>63</v>
      </c>
      <c r="P721" s="2" t="s">
        <v>3898</v>
      </c>
      <c r="Q721" s="2" t="s">
        <v>3899</v>
      </c>
      <c r="R721" s="2" t="s">
        <v>3900</v>
      </c>
      <c r="S721" s="2" t="s">
        <v>3901</v>
      </c>
    </row>
    <row r="722" spans="1:19" ht="14.4" x14ac:dyDescent="0.3">
      <c r="A722" s="2" t="s">
        <v>3902</v>
      </c>
      <c r="B722" s="2" t="s">
        <v>3903</v>
      </c>
      <c r="C722" s="2" t="s">
        <v>3904</v>
      </c>
      <c r="D722" s="2" t="s">
        <v>19</v>
      </c>
      <c r="E722" s="3">
        <v>56</v>
      </c>
      <c r="F722" s="4">
        <v>45900</v>
      </c>
      <c r="G722" s="2" t="s">
        <v>20</v>
      </c>
      <c r="H722" s="5">
        <v>1</v>
      </c>
      <c r="I722" s="5">
        <v>274</v>
      </c>
      <c r="J722" s="2" t="s">
        <v>3876</v>
      </c>
      <c r="K722" s="2" t="s">
        <v>21</v>
      </c>
      <c r="L722" s="2" t="s">
        <v>22</v>
      </c>
      <c r="M722" s="2" t="s">
        <v>26</v>
      </c>
      <c r="N722" s="2" t="s">
        <v>30</v>
      </c>
      <c r="O722" s="2" t="s">
        <v>377</v>
      </c>
      <c r="P722" s="2" t="s">
        <v>3905</v>
      </c>
      <c r="Q722" s="2" t="s">
        <v>3906</v>
      </c>
      <c r="R722" s="2" t="s">
        <v>3907</v>
      </c>
      <c r="S722" s="2"/>
    </row>
    <row r="723" spans="1:19" ht="14.4" x14ac:dyDescent="0.3">
      <c r="A723" s="2" t="s">
        <v>3908</v>
      </c>
      <c r="B723" s="2" t="s">
        <v>3909</v>
      </c>
      <c r="C723" s="2" t="s">
        <v>3910</v>
      </c>
      <c r="D723" s="2" t="s">
        <v>19</v>
      </c>
      <c r="E723" s="3">
        <v>47</v>
      </c>
      <c r="F723" s="4">
        <v>45900</v>
      </c>
      <c r="G723" s="2" t="s">
        <v>20</v>
      </c>
      <c r="H723" s="5">
        <v>1</v>
      </c>
      <c r="I723" s="5">
        <v>200</v>
      </c>
      <c r="J723" s="2" t="s">
        <v>3876</v>
      </c>
      <c r="K723" s="2" t="s">
        <v>21</v>
      </c>
      <c r="L723" s="2" t="s">
        <v>22</v>
      </c>
      <c r="M723" s="2" t="s">
        <v>26</v>
      </c>
      <c r="N723" s="2" t="s">
        <v>30</v>
      </c>
      <c r="O723" s="2" t="s">
        <v>89</v>
      </c>
      <c r="P723" s="2" t="s">
        <v>3911</v>
      </c>
      <c r="Q723" s="2" t="s">
        <v>3912</v>
      </c>
      <c r="R723" s="2" t="s">
        <v>3913</v>
      </c>
      <c r="S723" s="2" t="s">
        <v>3914</v>
      </c>
    </row>
    <row r="724" spans="1:19" ht="14.4" x14ac:dyDescent="0.3">
      <c r="A724" s="2" t="s">
        <v>3915</v>
      </c>
      <c r="B724" s="2" t="s">
        <v>3916</v>
      </c>
      <c r="C724" s="2" t="s">
        <v>3917</v>
      </c>
      <c r="D724" s="2" t="s">
        <v>19</v>
      </c>
      <c r="E724" s="3">
        <v>19.989999999999998</v>
      </c>
      <c r="F724" s="4">
        <v>45884</v>
      </c>
      <c r="G724" s="2" t="s">
        <v>29</v>
      </c>
      <c r="H724" s="5">
        <v>1</v>
      </c>
      <c r="I724" s="5">
        <v>208</v>
      </c>
      <c r="J724" s="2" t="s">
        <v>3876</v>
      </c>
      <c r="K724" s="2" t="s">
        <v>21</v>
      </c>
      <c r="L724" s="2" t="s">
        <v>22</v>
      </c>
      <c r="M724" s="2" t="s">
        <v>26</v>
      </c>
      <c r="N724" s="2" t="s">
        <v>27</v>
      </c>
      <c r="O724" s="2" t="s">
        <v>56</v>
      </c>
      <c r="P724" s="2" t="s">
        <v>3918</v>
      </c>
      <c r="Q724" s="2" t="s">
        <v>3919</v>
      </c>
      <c r="R724" s="2" t="s">
        <v>3920</v>
      </c>
      <c r="S724" s="2" t="s">
        <v>3921</v>
      </c>
    </row>
    <row r="725" spans="1:19" ht="14.4" x14ac:dyDescent="0.3">
      <c r="A725" s="2" t="s">
        <v>3922</v>
      </c>
      <c r="B725" s="2" t="s">
        <v>3923</v>
      </c>
      <c r="C725" s="2" t="s">
        <v>3924</v>
      </c>
      <c r="D725" s="2" t="s">
        <v>19</v>
      </c>
      <c r="E725" s="3">
        <v>47</v>
      </c>
      <c r="F725" s="4">
        <v>45870</v>
      </c>
      <c r="G725" s="2" t="s">
        <v>20</v>
      </c>
      <c r="H725" s="5">
        <v>1</v>
      </c>
      <c r="I725" s="5">
        <v>240</v>
      </c>
      <c r="J725" s="2" t="s">
        <v>3876</v>
      </c>
      <c r="K725" s="2" t="s">
        <v>21</v>
      </c>
      <c r="L725" s="2" t="s">
        <v>22</v>
      </c>
      <c r="M725" s="2" t="s">
        <v>26</v>
      </c>
      <c r="N725" s="2" t="s">
        <v>27</v>
      </c>
      <c r="O725" s="2" t="s">
        <v>115</v>
      </c>
      <c r="P725" s="2" t="s">
        <v>3925</v>
      </c>
      <c r="Q725" s="2" t="s">
        <v>3926</v>
      </c>
      <c r="R725" s="2" t="s">
        <v>3927</v>
      </c>
      <c r="S725" s="2" t="s">
        <v>3928</v>
      </c>
    </row>
    <row r="726" spans="1:19" ht="14.4" x14ac:dyDescent="0.3">
      <c r="A726" s="2" t="s">
        <v>3929</v>
      </c>
      <c r="B726" s="2" t="s">
        <v>3923</v>
      </c>
      <c r="C726" s="2" t="s">
        <v>3924</v>
      </c>
      <c r="D726" s="2" t="s">
        <v>19</v>
      </c>
      <c r="E726" s="3">
        <v>18.989999999999998</v>
      </c>
      <c r="F726" s="4">
        <v>45884</v>
      </c>
      <c r="G726" s="2" t="s">
        <v>29</v>
      </c>
      <c r="H726" s="5">
        <v>1</v>
      </c>
      <c r="I726" s="5">
        <v>240</v>
      </c>
      <c r="J726" s="2" t="s">
        <v>3876</v>
      </c>
      <c r="K726" s="2" t="s">
        <v>21</v>
      </c>
      <c r="L726" s="2" t="s">
        <v>22</v>
      </c>
      <c r="M726" s="2" t="s">
        <v>26</v>
      </c>
      <c r="N726" s="2" t="s">
        <v>27</v>
      </c>
      <c r="O726" s="2" t="s">
        <v>115</v>
      </c>
      <c r="P726" s="2" t="s">
        <v>3925</v>
      </c>
      <c r="Q726" s="2" t="s">
        <v>3926</v>
      </c>
      <c r="R726" s="2" t="s">
        <v>3927</v>
      </c>
      <c r="S726" s="2" t="s">
        <v>3930</v>
      </c>
    </row>
    <row r="727" spans="1:19" ht="14.4" x14ac:dyDescent="0.3">
      <c r="A727" s="2" t="s">
        <v>3931</v>
      </c>
      <c r="B727" s="2" t="s">
        <v>3932</v>
      </c>
      <c r="C727" s="2" t="s">
        <v>3933</v>
      </c>
      <c r="D727" s="2" t="s">
        <v>19</v>
      </c>
      <c r="E727" s="3">
        <v>24.99</v>
      </c>
      <c r="F727" s="4">
        <v>45891</v>
      </c>
      <c r="G727" s="2" t="s">
        <v>20</v>
      </c>
      <c r="H727" s="5">
        <v>1</v>
      </c>
      <c r="I727" s="5">
        <v>128</v>
      </c>
      <c r="J727" s="2" t="s">
        <v>3876</v>
      </c>
      <c r="K727" s="2" t="s">
        <v>21</v>
      </c>
      <c r="L727" s="2" t="s">
        <v>22</v>
      </c>
      <c r="M727" s="2" t="s">
        <v>26</v>
      </c>
      <c r="N727" s="2" t="s">
        <v>27</v>
      </c>
      <c r="O727" s="2" t="s">
        <v>115</v>
      </c>
      <c r="P727" s="2" t="s">
        <v>3934</v>
      </c>
      <c r="Q727" s="2" t="s">
        <v>3935</v>
      </c>
      <c r="R727" s="2" t="s">
        <v>3936</v>
      </c>
      <c r="S727" s="2" t="s">
        <v>3937</v>
      </c>
    </row>
    <row r="728" spans="1:19" ht="14.4" x14ac:dyDescent="0.3">
      <c r="A728" s="2" t="s">
        <v>2644</v>
      </c>
      <c r="B728" s="2" t="s">
        <v>3938</v>
      </c>
      <c r="C728" s="2" t="s">
        <v>2645</v>
      </c>
      <c r="D728" s="2" t="s">
        <v>19</v>
      </c>
      <c r="E728" s="3">
        <v>31</v>
      </c>
      <c r="F728" s="4">
        <v>45884</v>
      </c>
      <c r="G728" s="2" t="s">
        <v>29</v>
      </c>
      <c r="H728" s="5">
        <v>1</v>
      </c>
      <c r="I728" s="5">
        <v>324</v>
      </c>
      <c r="J728" s="2" t="s">
        <v>3876</v>
      </c>
      <c r="K728" s="2" t="s">
        <v>21</v>
      </c>
      <c r="L728" s="2" t="s">
        <v>22</v>
      </c>
      <c r="M728" s="2" t="s">
        <v>26</v>
      </c>
      <c r="N728" s="2" t="s">
        <v>27</v>
      </c>
      <c r="O728" s="2" t="s">
        <v>56</v>
      </c>
      <c r="P728" s="2" t="s">
        <v>3939</v>
      </c>
      <c r="Q728" s="2" t="s">
        <v>3940</v>
      </c>
      <c r="R728" s="2" t="s">
        <v>3941</v>
      </c>
      <c r="S728" s="2" t="s">
        <v>2646</v>
      </c>
    </row>
    <row r="729" spans="1:19" ht="14.4" x14ac:dyDescent="0.3">
      <c r="A729" s="2" t="s">
        <v>2647</v>
      </c>
      <c r="B729" s="2" t="s">
        <v>3942</v>
      </c>
      <c r="C729" s="2" t="s">
        <v>2648</v>
      </c>
      <c r="D729" s="2" t="s">
        <v>19</v>
      </c>
      <c r="E729" s="3">
        <v>33</v>
      </c>
      <c r="F729" s="4">
        <v>45884</v>
      </c>
      <c r="G729" s="2" t="s">
        <v>29</v>
      </c>
      <c r="H729" s="5">
        <v>1</v>
      </c>
      <c r="I729" s="5">
        <v>288</v>
      </c>
      <c r="J729" s="2" t="s">
        <v>3876</v>
      </c>
      <c r="K729" s="2" t="s">
        <v>21</v>
      </c>
      <c r="L729" s="2" t="s">
        <v>22</v>
      </c>
      <c r="M729" s="2" t="s">
        <v>26</v>
      </c>
      <c r="N729" s="2" t="s">
        <v>27</v>
      </c>
      <c r="O729" s="2" t="s">
        <v>28</v>
      </c>
      <c r="P729" s="2" t="s">
        <v>3943</v>
      </c>
      <c r="Q729" s="2" t="s">
        <v>3944</v>
      </c>
      <c r="R729" s="2" t="s">
        <v>3945</v>
      </c>
      <c r="S729" s="2"/>
    </row>
    <row r="730" spans="1:19" ht="14.4" x14ac:dyDescent="0.3">
      <c r="A730" s="2" t="s">
        <v>3946</v>
      </c>
      <c r="B730" s="2" t="s">
        <v>3947</v>
      </c>
      <c r="C730" s="2" t="s">
        <v>3948</v>
      </c>
      <c r="D730" s="2" t="s">
        <v>19</v>
      </c>
      <c r="E730" s="3">
        <v>55</v>
      </c>
      <c r="F730" s="4">
        <v>45891</v>
      </c>
      <c r="G730" s="2" t="s">
        <v>29</v>
      </c>
      <c r="H730" s="5">
        <v>3</v>
      </c>
      <c r="I730" s="5">
        <v>344</v>
      </c>
      <c r="J730" s="2" t="s">
        <v>3949</v>
      </c>
      <c r="K730" s="2" t="s">
        <v>21</v>
      </c>
      <c r="L730" s="2" t="s">
        <v>22</v>
      </c>
      <c r="M730" s="2" t="s">
        <v>23</v>
      </c>
      <c r="N730" s="2" t="s">
        <v>1244</v>
      </c>
      <c r="O730" s="2" t="s">
        <v>1245</v>
      </c>
      <c r="P730" s="2" t="s">
        <v>3950</v>
      </c>
      <c r="Q730" s="2" t="s">
        <v>3951</v>
      </c>
      <c r="R730" s="2" t="s">
        <v>3952</v>
      </c>
      <c r="S730" s="2"/>
    </row>
    <row r="731" spans="1:19" ht="14.4" x14ac:dyDescent="0.3">
      <c r="A731" s="2" t="s">
        <v>2709</v>
      </c>
      <c r="B731" s="2" t="s">
        <v>3953</v>
      </c>
      <c r="C731" s="2" t="s">
        <v>2710</v>
      </c>
      <c r="D731" s="2" t="s">
        <v>19</v>
      </c>
      <c r="E731" s="3">
        <v>56</v>
      </c>
      <c r="F731" s="4">
        <v>45870</v>
      </c>
      <c r="G731" s="2" t="s">
        <v>20</v>
      </c>
      <c r="H731" s="5">
        <v>1</v>
      </c>
      <c r="I731" s="5">
        <v>308</v>
      </c>
      <c r="J731" s="2" t="s">
        <v>3661</v>
      </c>
      <c r="K731" s="2" t="s">
        <v>21</v>
      </c>
      <c r="L731" s="2" t="s">
        <v>22</v>
      </c>
      <c r="M731" s="2" t="s">
        <v>23</v>
      </c>
      <c r="N731" s="2" t="s">
        <v>30</v>
      </c>
      <c r="O731" s="2" t="s">
        <v>377</v>
      </c>
      <c r="P731" s="2" t="s">
        <v>3954</v>
      </c>
      <c r="Q731" s="2" t="s">
        <v>3955</v>
      </c>
      <c r="R731" s="2" t="s">
        <v>3956</v>
      </c>
      <c r="S731" s="2" t="s">
        <v>2711</v>
      </c>
    </row>
    <row r="732" spans="1:19" ht="14.4" x14ac:dyDescent="0.3">
      <c r="A732" s="2" t="s">
        <v>3957</v>
      </c>
      <c r="B732" s="2" t="s">
        <v>3958</v>
      </c>
      <c r="C732" s="2" t="s">
        <v>3959</v>
      </c>
      <c r="D732" s="2" t="s">
        <v>19</v>
      </c>
      <c r="E732" s="3">
        <v>52</v>
      </c>
      <c r="F732" s="4">
        <v>45870</v>
      </c>
      <c r="G732" s="2" t="s">
        <v>20</v>
      </c>
      <c r="H732" s="5">
        <v>1</v>
      </c>
      <c r="I732" s="5">
        <v>308</v>
      </c>
      <c r="J732" s="2" t="s">
        <v>3661</v>
      </c>
      <c r="K732" s="2" t="s">
        <v>21</v>
      </c>
      <c r="L732" s="2" t="s">
        <v>22</v>
      </c>
      <c r="M732" s="2" t="s">
        <v>23</v>
      </c>
      <c r="N732" s="2" t="s">
        <v>30</v>
      </c>
      <c r="O732" s="2" t="s">
        <v>377</v>
      </c>
      <c r="P732" s="2" t="s">
        <v>3960</v>
      </c>
      <c r="Q732" s="2" t="s">
        <v>3961</v>
      </c>
      <c r="R732" s="2" t="s">
        <v>3962</v>
      </c>
      <c r="S732" s="2" t="s">
        <v>3963</v>
      </c>
    </row>
    <row r="733" spans="1:19" ht="14.4" x14ac:dyDescent="0.3">
      <c r="A733" s="2" t="s">
        <v>3964</v>
      </c>
      <c r="B733" s="2" t="s">
        <v>3965</v>
      </c>
      <c r="C733" s="2" t="s">
        <v>3966</v>
      </c>
      <c r="D733" s="2" t="s">
        <v>19</v>
      </c>
      <c r="E733" s="3">
        <v>80</v>
      </c>
      <c r="F733" s="4">
        <v>45884</v>
      </c>
      <c r="G733" s="2" t="s">
        <v>20</v>
      </c>
      <c r="H733" s="5">
        <v>1</v>
      </c>
      <c r="I733" s="5">
        <v>250</v>
      </c>
      <c r="J733" s="2" t="s">
        <v>5504</v>
      </c>
      <c r="K733" s="2" t="s">
        <v>21</v>
      </c>
      <c r="L733" s="2" t="s">
        <v>22</v>
      </c>
      <c r="M733" s="2" t="s">
        <v>23</v>
      </c>
      <c r="N733" s="2" t="s">
        <v>27</v>
      </c>
      <c r="O733" s="2" t="s">
        <v>56</v>
      </c>
      <c r="P733" s="2"/>
      <c r="Q733" s="2" t="s">
        <v>3967</v>
      </c>
      <c r="R733" s="2"/>
      <c r="S733" s="2"/>
    </row>
    <row r="734" spans="1:19" ht="14.4" x14ac:dyDescent="0.3">
      <c r="A734" s="2" t="s">
        <v>3968</v>
      </c>
      <c r="B734" s="2" t="s">
        <v>3969</v>
      </c>
      <c r="C734" s="2" t="s">
        <v>3970</v>
      </c>
      <c r="D734" s="2" t="s">
        <v>19</v>
      </c>
      <c r="E734" s="3">
        <v>52</v>
      </c>
      <c r="F734" s="4">
        <v>45898</v>
      </c>
      <c r="G734" s="2" t="s">
        <v>20</v>
      </c>
      <c r="H734" s="5">
        <v>1</v>
      </c>
      <c r="I734" s="5">
        <v>218</v>
      </c>
      <c r="J734" s="2" t="s">
        <v>5522</v>
      </c>
      <c r="K734" s="2" t="s">
        <v>21</v>
      </c>
      <c r="L734" s="2" t="s">
        <v>22</v>
      </c>
      <c r="M734" s="2" t="s">
        <v>23</v>
      </c>
      <c r="N734" s="2" t="s">
        <v>30</v>
      </c>
      <c r="O734" s="2" t="s">
        <v>89</v>
      </c>
      <c r="P734" s="2" t="s">
        <v>3971</v>
      </c>
      <c r="Q734" s="2" t="s">
        <v>3972</v>
      </c>
      <c r="R734" s="2"/>
      <c r="S734" s="2"/>
    </row>
    <row r="735" spans="1:19" ht="14.4" x14ac:dyDescent="0.3">
      <c r="A735" s="2" t="s">
        <v>3973</v>
      </c>
      <c r="B735" s="2" t="s">
        <v>3974</v>
      </c>
      <c r="C735" s="2" t="s">
        <v>3975</v>
      </c>
      <c r="D735" s="2" t="s">
        <v>19</v>
      </c>
      <c r="E735" s="3">
        <v>26.99</v>
      </c>
      <c r="F735" s="4">
        <v>45888</v>
      </c>
      <c r="G735" s="2" t="s">
        <v>29</v>
      </c>
      <c r="H735" s="5">
        <v>1</v>
      </c>
      <c r="I735" s="5">
        <v>272</v>
      </c>
      <c r="J735" s="2" t="s">
        <v>5493</v>
      </c>
      <c r="K735" s="2" t="s">
        <v>21</v>
      </c>
      <c r="L735" s="2" t="s">
        <v>22</v>
      </c>
      <c r="M735" s="2" t="s">
        <v>23</v>
      </c>
      <c r="N735" s="2" t="s">
        <v>27</v>
      </c>
      <c r="O735" s="2" t="s">
        <v>115</v>
      </c>
      <c r="P735" s="2" t="s">
        <v>3976</v>
      </c>
      <c r="Q735" s="2" t="s">
        <v>3977</v>
      </c>
      <c r="R735" s="2"/>
      <c r="S735" s="2"/>
    </row>
    <row r="736" spans="1:19" ht="14.4" x14ac:dyDescent="0.3">
      <c r="A736" s="2" t="s">
        <v>3978</v>
      </c>
      <c r="B736" s="2" t="s">
        <v>3979</v>
      </c>
      <c r="C736" s="2" t="s">
        <v>3980</v>
      </c>
      <c r="D736" s="2" t="s">
        <v>19</v>
      </c>
      <c r="E736" s="3">
        <v>28.99</v>
      </c>
      <c r="F736" s="4">
        <v>45895</v>
      </c>
      <c r="G736" s="2" t="s">
        <v>29</v>
      </c>
      <c r="H736" s="5">
        <v>1</v>
      </c>
      <c r="I736" s="5">
        <v>248</v>
      </c>
      <c r="J736" s="2" t="s">
        <v>5493</v>
      </c>
      <c r="K736" s="2" t="s">
        <v>21</v>
      </c>
      <c r="L736" s="2" t="s">
        <v>22</v>
      </c>
      <c r="M736" s="2" t="s">
        <v>23</v>
      </c>
      <c r="N736" s="2" t="s">
        <v>27</v>
      </c>
      <c r="O736" s="2" t="s">
        <v>115</v>
      </c>
      <c r="P736" s="2" t="s">
        <v>3981</v>
      </c>
      <c r="Q736" s="2" t="s">
        <v>3982</v>
      </c>
      <c r="R736" s="2"/>
      <c r="S736" s="2"/>
    </row>
    <row r="737" spans="1:19" ht="14.4" x14ac:dyDescent="0.3">
      <c r="A737" s="2" t="s">
        <v>3983</v>
      </c>
      <c r="B737" s="2" t="s">
        <v>3984</v>
      </c>
      <c r="C737" s="2" t="s">
        <v>3985</v>
      </c>
      <c r="D737" s="2" t="s">
        <v>19</v>
      </c>
      <c r="E737" s="3">
        <v>31</v>
      </c>
      <c r="F737" s="4">
        <v>45900</v>
      </c>
      <c r="G737" s="2" t="s">
        <v>29</v>
      </c>
      <c r="H737" s="5">
        <v>1</v>
      </c>
      <c r="I737" s="5">
        <v>336</v>
      </c>
      <c r="J737" s="2" t="s">
        <v>5523</v>
      </c>
      <c r="K737" s="2" t="s">
        <v>21</v>
      </c>
      <c r="L737" s="2" t="s">
        <v>22</v>
      </c>
      <c r="M737" s="2" t="s">
        <v>23</v>
      </c>
      <c r="N737" s="2" t="s">
        <v>30</v>
      </c>
      <c r="O737" s="2" t="s">
        <v>377</v>
      </c>
      <c r="P737" s="2" t="s">
        <v>3986</v>
      </c>
      <c r="Q737" s="2"/>
      <c r="R737" s="2"/>
      <c r="S737" s="2"/>
    </row>
    <row r="738" spans="1:19" ht="14.4" x14ac:dyDescent="0.3">
      <c r="A738" s="2" t="s">
        <v>3987</v>
      </c>
      <c r="B738" s="2" t="s">
        <v>3988</v>
      </c>
      <c r="C738" s="2" t="s">
        <v>3989</v>
      </c>
      <c r="D738" s="2" t="s">
        <v>19</v>
      </c>
      <c r="E738" s="3">
        <v>88</v>
      </c>
      <c r="F738" s="4">
        <v>45881</v>
      </c>
      <c r="G738" s="2" t="s">
        <v>20</v>
      </c>
      <c r="H738" s="5">
        <v>1</v>
      </c>
      <c r="I738" s="5">
        <v>320</v>
      </c>
      <c r="J738" s="2" t="s">
        <v>5497</v>
      </c>
      <c r="K738" s="2" t="s">
        <v>21</v>
      </c>
      <c r="L738" s="2" t="s">
        <v>22</v>
      </c>
      <c r="M738" s="2" t="s">
        <v>23</v>
      </c>
      <c r="N738" s="2" t="s">
        <v>30</v>
      </c>
      <c r="O738" s="2" t="s">
        <v>464</v>
      </c>
      <c r="P738" s="2" t="s">
        <v>3990</v>
      </c>
      <c r="Q738" s="2" t="s">
        <v>3991</v>
      </c>
      <c r="R738" s="2"/>
      <c r="S738" s="2"/>
    </row>
    <row r="739" spans="1:19" ht="14.4" x14ac:dyDescent="0.3">
      <c r="A739" s="2" t="s">
        <v>3992</v>
      </c>
      <c r="B739" s="2" t="s">
        <v>3988</v>
      </c>
      <c r="C739" s="2" t="s">
        <v>3989</v>
      </c>
      <c r="D739" s="2" t="s">
        <v>19</v>
      </c>
      <c r="E739" s="3">
        <v>26.99</v>
      </c>
      <c r="F739" s="4">
        <v>45881</v>
      </c>
      <c r="G739" s="2" t="s">
        <v>29</v>
      </c>
      <c r="H739" s="5">
        <v>1</v>
      </c>
      <c r="I739" s="5">
        <v>320</v>
      </c>
      <c r="J739" s="2" t="s">
        <v>5497</v>
      </c>
      <c r="K739" s="2" t="s">
        <v>21</v>
      </c>
      <c r="L739" s="2" t="s">
        <v>22</v>
      </c>
      <c r="M739" s="2" t="s">
        <v>23</v>
      </c>
      <c r="N739" s="2" t="s">
        <v>30</v>
      </c>
      <c r="O739" s="2" t="s">
        <v>464</v>
      </c>
      <c r="P739" s="2" t="s">
        <v>3990</v>
      </c>
      <c r="Q739" s="2" t="s">
        <v>3991</v>
      </c>
      <c r="R739" s="2"/>
      <c r="S739" s="2"/>
    </row>
    <row r="740" spans="1:19" ht="14.4" x14ac:dyDescent="0.3">
      <c r="A740" s="2" t="s">
        <v>3993</v>
      </c>
      <c r="B740" s="2" t="s">
        <v>3994</v>
      </c>
      <c r="C740" s="2" t="s">
        <v>3995</v>
      </c>
      <c r="D740" s="2" t="s">
        <v>19</v>
      </c>
      <c r="E740" s="3">
        <v>88</v>
      </c>
      <c r="F740" s="4">
        <v>45895</v>
      </c>
      <c r="G740" s="2" t="s">
        <v>20</v>
      </c>
      <c r="H740" s="5">
        <v>1</v>
      </c>
      <c r="I740" s="5">
        <v>304</v>
      </c>
      <c r="J740" s="2" t="s">
        <v>5497</v>
      </c>
      <c r="K740" s="2" t="s">
        <v>21</v>
      </c>
      <c r="L740" s="2" t="s">
        <v>22</v>
      </c>
      <c r="M740" s="2" t="s">
        <v>23</v>
      </c>
      <c r="N740" s="2" t="s">
        <v>30</v>
      </c>
      <c r="O740" s="2" t="s">
        <v>89</v>
      </c>
      <c r="P740" s="2" t="s">
        <v>3996</v>
      </c>
      <c r="Q740" s="2"/>
      <c r="R740" s="2"/>
      <c r="S740" s="2"/>
    </row>
    <row r="741" spans="1:19" ht="14.4" x14ac:dyDescent="0.3">
      <c r="A741" s="2" t="s">
        <v>3997</v>
      </c>
      <c r="B741" s="2" t="s">
        <v>3998</v>
      </c>
      <c r="C741" s="2" t="s">
        <v>3999</v>
      </c>
      <c r="D741" s="2" t="s">
        <v>19</v>
      </c>
      <c r="E741" s="3">
        <v>88</v>
      </c>
      <c r="F741" s="4">
        <v>45874</v>
      </c>
      <c r="G741" s="2" t="s">
        <v>20</v>
      </c>
      <c r="H741" s="5">
        <v>1</v>
      </c>
      <c r="I741" s="5">
        <v>420</v>
      </c>
      <c r="J741" s="2" t="s">
        <v>5497</v>
      </c>
      <c r="K741" s="2" t="s">
        <v>21</v>
      </c>
      <c r="L741" s="2" t="s">
        <v>22</v>
      </c>
      <c r="M741" s="2" t="s">
        <v>23</v>
      </c>
      <c r="N741" s="2" t="s">
        <v>30</v>
      </c>
      <c r="O741" s="2" t="s">
        <v>464</v>
      </c>
      <c r="P741" s="2" t="s">
        <v>4000</v>
      </c>
      <c r="Q741" s="2"/>
      <c r="R741" s="2"/>
      <c r="S741" s="2"/>
    </row>
    <row r="742" spans="1:19" ht="14.4" x14ac:dyDescent="0.3">
      <c r="A742" s="2" t="s">
        <v>4001</v>
      </c>
      <c r="B742" s="2" t="s">
        <v>3994</v>
      </c>
      <c r="C742" s="2" t="s">
        <v>3995</v>
      </c>
      <c r="D742" s="2" t="s">
        <v>19</v>
      </c>
      <c r="E742" s="3">
        <v>26.99</v>
      </c>
      <c r="F742" s="4">
        <v>45895</v>
      </c>
      <c r="G742" s="2" t="s">
        <v>29</v>
      </c>
      <c r="H742" s="5">
        <v>1</v>
      </c>
      <c r="I742" s="5">
        <v>304</v>
      </c>
      <c r="J742" s="2" t="s">
        <v>5497</v>
      </c>
      <c r="K742" s="2" t="s">
        <v>21</v>
      </c>
      <c r="L742" s="2" t="s">
        <v>22</v>
      </c>
      <c r="M742" s="2" t="s">
        <v>23</v>
      </c>
      <c r="N742" s="2" t="s">
        <v>30</v>
      </c>
      <c r="O742" s="2" t="s">
        <v>89</v>
      </c>
      <c r="P742" s="2" t="s">
        <v>3996</v>
      </c>
      <c r="Q742" s="2" t="s">
        <v>4002</v>
      </c>
      <c r="R742" s="2"/>
      <c r="S742" s="2"/>
    </row>
    <row r="743" spans="1:19" ht="14.4" x14ac:dyDescent="0.3">
      <c r="A743" s="2" t="s">
        <v>4003</v>
      </c>
      <c r="B743" s="2" t="s">
        <v>4004</v>
      </c>
      <c r="C743" s="2" t="s">
        <v>4005</v>
      </c>
      <c r="D743" s="2" t="s">
        <v>19</v>
      </c>
      <c r="E743" s="3">
        <v>38</v>
      </c>
      <c r="F743" s="4">
        <v>45881</v>
      </c>
      <c r="G743" s="2" t="s">
        <v>29</v>
      </c>
      <c r="H743" s="5">
        <v>1</v>
      </c>
      <c r="I743" s="5">
        <v>224</v>
      </c>
      <c r="J743" s="2" t="s">
        <v>3552</v>
      </c>
      <c r="K743" s="2" t="s">
        <v>21</v>
      </c>
      <c r="L743" s="2" t="s">
        <v>22</v>
      </c>
      <c r="M743" s="2" t="s">
        <v>376</v>
      </c>
      <c r="N743" s="2" t="s">
        <v>30</v>
      </c>
      <c r="O743" s="2" t="s">
        <v>89</v>
      </c>
      <c r="P743" s="2" t="s">
        <v>4006</v>
      </c>
      <c r="Q743" s="2" t="s">
        <v>4007</v>
      </c>
      <c r="R743" s="2" t="s">
        <v>4008</v>
      </c>
      <c r="S743" s="2" t="s">
        <v>4009</v>
      </c>
    </row>
    <row r="744" spans="1:19" ht="14.4" x14ac:dyDescent="0.3">
      <c r="A744" s="2" t="s">
        <v>4010</v>
      </c>
      <c r="B744" s="2" t="s">
        <v>4004</v>
      </c>
      <c r="C744" s="2" t="s">
        <v>4005</v>
      </c>
      <c r="D744" s="2" t="s">
        <v>19</v>
      </c>
      <c r="E744" s="3">
        <v>120</v>
      </c>
      <c r="F744" s="4">
        <v>45881</v>
      </c>
      <c r="G744" s="2" t="s">
        <v>20</v>
      </c>
      <c r="H744" s="5">
        <v>1</v>
      </c>
      <c r="I744" s="5">
        <v>224</v>
      </c>
      <c r="J744" s="2" t="s">
        <v>3552</v>
      </c>
      <c r="K744" s="2" t="s">
        <v>21</v>
      </c>
      <c r="L744" s="2" t="s">
        <v>22</v>
      </c>
      <c r="M744" s="2" t="s">
        <v>376</v>
      </c>
      <c r="N744" s="2" t="s">
        <v>30</v>
      </c>
      <c r="O744" s="2" t="s">
        <v>89</v>
      </c>
      <c r="P744" s="2" t="s">
        <v>4006</v>
      </c>
      <c r="Q744" s="2" t="s">
        <v>4007</v>
      </c>
      <c r="R744" s="2" t="s">
        <v>4008</v>
      </c>
      <c r="S744" s="2" t="s">
        <v>4011</v>
      </c>
    </row>
    <row r="745" spans="1:19" ht="14.4" x14ac:dyDescent="0.3">
      <c r="A745" s="2" t="s">
        <v>4012</v>
      </c>
      <c r="B745" s="2" t="s">
        <v>4013</v>
      </c>
      <c r="C745" s="2" t="s">
        <v>4014</v>
      </c>
      <c r="D745" s="2" t="s">
        <v>19</v>
      </c>
      <c r="E745" s="3">
        <v>26.99</v>
      </c>
      <c r="F745" s="4">
        <v>45881</v>
      </c>
      <c r="G745" s="2" t="s">
        <v>29</v>
      </c>
      <c r="H745" s="5">
        <v>1</v>
      </c>
      <c r="I745" s="5">
        <v>234</v>
      </c>
      <c r="J745" s="2" t="s">
        <v>3552</v>
      </c>
      <c r="K745" s="2" t="s">
        <v>21</v>
      </c>
      <c r="L745" s="2" t="s">
        <v>22</v>
      </c>
      <c r="M745" s="2" t="s">
        <v>376</v>
      </c>
      <c r="N745" s="2" t="s">
        <v>30</v>
      </c>
      <c r="O745" s="2" t="s">
        <v>63</v>
      </c>
      <c r="P745" s="2" t="s">
        <v>4015</v>
      </c>
      <c r="Q745" s="2" t="s">
        <v>4016</v>
      </c>
      <c r="R745" s="2" t="s">
        <v>4017</v>
      </c>
      <c r="S745" s="2" t="s">
        <v>4018</v>
      </c>
    </row>
    <row r="746" spans="1:19" ht="14.4" x14ac:dyDescent="0.3">
      <c r="A746" s="2" t="s">
        <v>4019</v>
      </c>
      <c r="B746" s="2" t="s">
        <v>4020</v>
      </c>
      <c r="C746" s="2" t="s">
        <v>4021</v>
      </c>
      <c r="D746" s="2" t="s">
        <v>19</v>
      </c>
      <c r="E746" s="3">
        <v>65</v>
      </c>
      <c r="F746" s="4">
        <v>45891</v>
      </c>
      <c r="G746" s="2" t="s">
        <v>29</v>
      </c>
      <c r="H746" s="5">
        <v>1</v>
      </c>
      <c r="I746" s="5">
        <v>240</v>
      </c>
      <c r="J746" s="2" t="s">
        <v>3949</v>
      </c>
      <c r="K746" s="2" t="s">
        <v>21</v>
      </c>
      <c r="L746" s="2" t="s">
        <v>22</v>
      </c>
      <c r="M746" s="2" t="s">
        <v>26</v>
      </c>
      <c r="N746" s="2" t="s">
        <v>27</v>
      </c>
      <c r="O746" s="2" t="s">
        <v>115</v>
      </c>
      <c r="P746" s="2" t="s">
        <v>4022</v>
      </c>
      <c r="Q746" s="2" t="s">
        <v>4023</v>
      </c>
      <c r="R746" s="2" t="s">
        <v>4024</v>
      </c>
      <c r="S746" s="2"/>
    </row>
    <row r="747" spans="1:19" ht="14.4" x14ac:dyDescent="0.3">
      <c r="A747" s="2" t="s">
        <v>4025</v>
      </c>
      <c r="B747" s="2" t="s">
        <v>4026</v>
      </c>
      <c r="C747" s="2" t="s">
        <v>4027</v>
      </c>
      <c r="D747" s="2" t="s">
        <v>19</v>
      </c>
      <c r="E747" s="3">
        <v>22.99</v>
      </c>
      <c r="F747" s="4">
        <v>45873</v>
      </c>
      <c r="G747" s="2" t="s">
        <v>29</v>
      </c>
      <c r="H747" s="5">
        <v>1</v>
      </c>
      <c r="I747" s="5">
        <v>320</v>
      </c>
      <c r="J747" s="2" t="s">
        <v>3949</v>
      </c>
      <c r="K747" s="2" t="s">
        <v>21</v>
      </c>
      <c r="L747" s="2" t="s">
        <v>22</v>
      </c>
      <c r="M747" s="2" t="s">
        <v>376</v>
      </c>
      <c r="N747" s="2" t="s">
        <v>27</v>
      </c>
      <c r="O747" s="2" t="s">
        <v>710</v>
      </c>
      <c r="P747" s="2" t="s">
        <v>4028</v>
      </c>
      <c r="Q747" s="2" t="s">
        <v>4029</v>
      </c>
      <c r="R747" s="2" t="s">
        <v>4030</v>
      </c>
      <c r="S747" s="2"/>
    </row>
    <row r="748" spans="1:19" ht="14.4" x14ac:dyDescent="0.3">
      <c r="A748" s="2" t="s">
        <v>4031</v>
      </c>
      <c r="B748" s="2" t="s">
        <v>4032</v>
      </c>
      <c r="C748" s="2" t="s">
        <v>4033</v>
      </c>
      <c r="D748" s="2" t="s">
        <v>19</v>
      </c>
      <c r="E748" s="3">
        <v>18.989999999999998</v>
      </c>
      <c r="F748" s="4">
        <v>45888</v>
      </c>
      <c r="G748" s="2" t="s">
        <v>29</v>
      </c>
      <c r="H748" s="5">
        <v>1</v>
      </c>
      <c r="I748" s="5">
        <v>208</v>
      </c>
      <c r="J748" s="2" t="s">
        <v>3700</v>
      </c>
      <c r="K748" s="2" t="s">
        <v>21</v>
      </c>
      <c r="L748" s="2" t="s">
        <v>22</v>
      </c>
      <c r="M748" s="2" t="s">
        <v>376</v>
      </c>
      <c r="N748" s="2" t="s">
        <v>30</v>
      </c>
      <c r="O748" s="2" t="s">
        <v>89</v>
      </c>
      <c r="P748" s="2" t="s">
        <v>4034</v>
      </c>
      <c r="Q748" s="2" t="s">
        <v>4035</v>
      </c>
      <c r="R748" s="2"/>
      <c r="S748" s="2"/>
    </row>
    <row r="749" spans="1:19" ht="14.4" x14ac:dyDescent="0.3">
      <c r="A749" s="2" t="s">
        <v>2690</v>
      </c>
      <c r="B749" s="2" t="s">
        <v>4036</v>
      </c>
      <c r="C749" s="2" t="s">
        <v>2691</v>
      </c>
      <c r="D749" s="2" t="s">
        <v>19</v>
      </c>
      <c r="E749" s="3">
        <v>16.989999999999998</v>
      </c>
      <c r="F749" s="4">
        <v>45870</v>
      </c>
      <c r="G749" s="2" t="s">
        <v>29</v>
      </c>
      <c r="H749" s="5">
        <v>1</v>
      </c>
      <c r="I749" s="5">
        <v>240</v>
      </c>
      <c r="J749" s="2" t="s">
        <v>5524</v>
      </c>
      <c r="K749" s="2" t="s">
        <v>21</v>
      </c>
      <c r="L749" s="2" t="s">
        <v>22</v>
      </c>
      <c r="M749" s="2" t="s">
        <v>23</v>
      </c>
      <c r="N749" s="2" t="s">
        <v>27</v>
      </c>
      <c r="O749" s="2" t="s">
        <v>27</v>
      </c>
      <c r="P749" s="2"/>
      <c r="Q749" s="2" t="s">
        <v>4037</v>
      </c>
      <c r="R749" s="2"/>
      <c r="S749" s="2"/>
    </row>
    <row r="750" spans="1:19" ht="14.4" x14ac:dyDescent="0.3">
      <c r="A750" s="2" t="s">
        <v>4038</v>
      </c>
      <c r="B750" s="2" t="s">
        <v>4039</v>
      </c>
      <c r="C750" s="2" t="s">
        <v>4040</v>
      </c>
      <c r="D750" s="2" t="s">
        <v>19</v>
      </c>
      <c r="E750" s="3">
        <v>17.989999999999998</v>
      </c>
      <c r="F750" s="4">
        <v>45888</v>
      </c>
      <c r="G750" s="2" t="s">
        <v>29</v>
      </c>
      <c r="H750" s="5">
        <v>1</v>
      </c>
      <c r="I750" s="5">
        <v>104</v>
      </c>
      <c r="J750" s="2" t="s">
        <v>5498</v>
      </c>
      <c r="K750" s="2" t="s">
        <v>21</v>
      </c>
      <c r="L750" s="2" t="s">
        <v>22</v>
      </c>
      <c r="M750" s="2" t="s">
        <v>23</v>
      </c>
      <c r="N750" s="2" t="s">
        <v>30</v>
      </c>
      <c r="O750" s="2" t="s">
        <v>63</v>
      </c>
      <c r="P750" s="2" t="s">
        <v>4041</v>
      </c>
      <c r="Q750" s="2" t="s">
        <v>4042</v>
      </c>
      <c r="R750" s="2"/>
      <c r="S750" s="2"/>
    </row>
    <row r="751" spans="1:19" ht="14.4" x14ac:dyDescent="0.3">
      <c r="A751" s="2" t="s">
        <v>4043</v>
      </c>
      <c r="B751" s="2" t="s">
        <v>4044</v>
      </c>
      <c r="C751" s="2" t="s">
        <v>4045</v>
      </c>
      <c r="D751" s="2" t="s">
        <v>19</v>
      </c>
      <c r="E751" s="3">
        <v>44</v>
      </c>
      <c r="F751" s="4">
        <v>45891</v>
      </c>
      <c r="G751" s="2" t="s">
        <v>29</v>
      </c>
      <c r="H751" s="5">
        <v>1</v>
      </c>
      <c r="I751" s="5">
        <v>277</v>
      </c>
      <c r="J751" s="2" t="s">
        <v>5525</v>
      </c>
      <c r="K751" s="2" t="s">
        <v>21</v>
      </c>
      <c r="L751" s="2" t="s">
        <v>22</v>
      </c>
      <c r="M751" s="2" t="s">
        <v>26</v>
      </c>
      <c r="N751" s="2" t="s">
        <v>27</v>
      </c>
      <c r="O751" s="2" t="s">
        <v>27</v>
      </c>
      <c r="P751" s="2" t="s">
        <v>4046</v>
      </c>
      <c r="Q751" s="2" t="s">
        <v>4047</v>
      </c>
      <c r="R751" s="2" t="s">
        <v>4048</v>
      </c>
      <c r="S751" s="2"/>
    </row>
    <row r="752" spans="1:19" ht="14.4" x14ac:dyDescent="0.3">
      <c r="A752" s="2" t="s">
        <v>4049</v>
      </c>
      <c r="B752" s="2" t="s">
        <v>4050</v>
      </c>
      <c r="C752" s="2" t="s">
        <v>4051</v>
      </c>
      <c r="D752" s="2" t="s">
        <v>19</v>
      </c>
      <c r="E752" s="3">
        <v>18.989999999999998</v>
      </c>
      <c r="F752" s="4">
        <v>45900</v>
      </c>
      <c r="G752" s="2" t="s">
        <v>29</v>
      </c>
      <c r="H752" s="5">
        <v>1</v>
      </c>
      <c r="I752" s="5">
        <v>208</v>
      </c>
      <c r="J752" s="2" t="s">
        <v>5497</v>
      </c>
      <c r="K752" s="2" t="s">
        <v>21</v>
      </c>
      <c r="L752" s="2" t="s">
        <v>22</v>
      </c>
      <c r="M752" s="2" t="s">
        <v>376</v>
      </c>
      <c r="N752" s="2" t="s">
        <v>27</v>
      </c>
      <c r="O752" s="2" t="s">
        <v>56</v>
      </c>
      <c r="P752" s="2" t="s">
        <v>4052</v>
      </c>
      <c r="Q752" s="2" t="s">
        <v>4053</v>
      </c>
      <c r="R752" s="2"/>
      <c r="S752" s="2"/>
    </row>
    <row r="753" spans="1:19" ht="14.4" x14ac:dyDescent="0.3">
      <c r="A753" s="2" t="s">
        <v>4054</v>
      </c>
      <c r="B753" s="2" t="s">
        <v>4055</v>
      </c>
      <c r="C753" s="2" t="s">
        <v>4056</v>
      </c>
      <c r="D753" s="2" t="s">
        <v>19</v>
      </c>
      <c r="E753" s="3">
        <v>19.989999999999998</v>
      </c>
      <c r="F753" s="4">
        <v>45895</v>
      </c>
      <c r="G753" s="2" t="s">
        <v>29</v>
      </c>
      <c r="H753" s="5">
        <v>1</v>
      </c>
      <c r="I753" s="5">
        <v>288</v>
      </c>
      <c r="J753" s="2" t="s">
        <v>5497</v>
      </c>
      <c r="K753" s="2" t="s">
        <v>21</v>
      </c>
      <c r="L753" s="2" t="s">
        <v>22</v>
      </c>
      <c r="M753" s="2" t="s">
        <v>376</v>
      </c>
      <c r="N753" s="2" t="s">
        <v>27</v>
      </c>
      <c r="O753" s="2" t="s">
        <v>710</v>
      </c>
      <c r="P753" s="2" t="s">
        <v>4057</v>
      </c>
      <c r="Q753" s="2" t="s">
        <v>4058</v>
      </c>
      <c r="R753" s="2"/>
      <c r="S753" s="2"/>
    </row>
    <row r="754" spans="1:19" ht="14.4" x14ac:dyDescent="0.3">
      <c r="A754" s="2" t="s">
        <v>4059</v>
      </c>
      <c r="B754" s="2" t="s">
        <v>4060</v>
      </c>
      <c r="C754" s="2" t="s">
        <v>4061</v>
      </c>
      <c r="D754" s="2" t="s">
        <v>19</v>
      </c>
      <c r="E754" s="3">
        <v>88</v>
      </c>
      <c r="F754" s="4">
        <v>45884</v>
      </c>
      <c r="G754" s="2" t="s">
        <v>20</v>
      </c>
      <c r="H754" s="5">
        <v>1</v>
      </c>
      <c r="I754" s="5">
        <v>277</v>
      </c>
      <c r="J754" s="6" t="s">
        <v>5488</v>
      </c>
      <c r="K754" s="2" t="s">
        <v>21</v>
      </c>
      <c r="L754" s="2" t="s">
        <v>22</v>
      </c>
      <c r="M754" s="2" t="s">
        <v>23</v>
      </c>
      <c r="N754" s="2" t="s">
        <v>30</v>
      </c>
      <c r="O754" s="2" t="s">
        <v>377</v>
      </c>
      <c r="P754" s="2" t="s">
        <v>4062</v>
      </c>
      <c r="Q754" s="2" t="s">
        <v>4063</v>
      </c>
      <c r="R754" s="2"/>
      <c r="S754" s="2"/>
    </row>
    <row r="755" spans="1:19" ht="14.4" x14ac:dyDescent="0.3">
      <c r="A755" s="2" t="s">
        <v>4064</v>
      </c>
      <c r="B755" s="2" t="s">
        <v>4065</v>
      </c>
      <c r="C755" s="2" t="s">
        <v>4066</v>
      </c>
      <c r="D755" s="2" t="s">
        <v>19</v>
      </c>
      <c r="E755" s="3">
        <v>79</v>
      </c>
      <c r="F755" s="4">
        <v>45900</v>
      </c>
      <c r="G755" s="2" t="s">
        <v>20</v>
      </c>
      <c r="H755" s="5">
        <v>1</v>
      </c>
      <c r="I755" s="5">
        <v>277</v>
      </c>
      <c r="J755" s="2" t="s">
        <v>5488</v>
      </c>
      <c r="K755" s="2" t="s">
        <v>21</v>
      </c>
      <c r="L755" s="2" t="s">
        <v>22</v>
      </c>
      <c r="M755" s="2" t="s">
        <v>23</v>
      </c>
      <c r="N755" s="2" t="s">
        <v>27</v>
      </c>
      <c r="O755" s="2" t="s">
        <v>27</v>
      </c>
      <c r="P755" s="2" t="s">
        <v>4067</v>
      </c>
      <c r="Q755" s="2" t="s">
        <v>4068</v>
      </c>
      <c r="R755" s="2"/>
      <c r="S755" s="2"/>
    </row>
    <row r="756" spans="1:19" ht="14.4" x14ac:dyDescent="0.3">
      <c r="A756" s="2" t="s">
        <v>4069</v>
      </c>
      <c r="B756" s="2" t="s">
        <v>4065</v>
      </c>
      <c r="C756" s="2" t="s">
        <v>4066</v>
      </c>
      <c r="D756" s="2" t="s">
        <v>19</v>
      </c>
      <c r="E756" s="3">
        <v>22.99</v>
      </c>
      <c r="F756" s="4">
        <v>45900</v>
      </c>
      <c r="G756" s="2" t="s">
        <v>29</v>
      </c>
      <c r="H756" s="5">
        <v>1</v>
      </c>
      <c r="I756" s="5">
        <v>277</v>
      </c>
      <c r="J756" s="2" t="s">
        <v>5488</v>
      </c>
      <c r="K756" s="2" t="s">
        <v>21</v>
      </c>
      <c r="L756" s="2" t="s">
        <v>22</v>
      </c>
      <c r="M756" s="2" t="s">
        <v>23</v>
      </c>
      <c r="N756" s="2" t="s">
        <v>27</v>
      </c>
      <c r="O756" s="2" t="s">
        <v>27</v>
      </c>
      <c r="P756" s="2" t="s">
        <v>4067</v>
      </c>
      <c r="Q756" s="2" t="s">
        <v>4068</v>
      </c>
      <c r="R756" s="2"/>
      <c r="S756" s="2"/>
    </row>
    <row r="757" spans="1:19" ht="14.4" x14ac:dyDescent="0.3">
      <c r="A757" s="2" t="s">
        <v>4070</v>
      </c>
      <c r="B757" s="2" t="s">
        <v>4071</v>
      </c>
      <c r="C757" s="2" t="s">
        <v>2727</v>
      </c>
      <c r="D757" s="2" t="s">
        <v>19</v>
      </c>
      <c r="E757" s="3">
        <v>88</v>
      </c>
      <c r="F757" s="4">
        <v>45884</v>
      </c>
      <c r="G757" s="2" t="s">
        <v>20</v>
      </c>
      <c r="H757" s="5">
        <v>1</v>
      </c>
      <c r="I757" s="5">
        <v>277</v>
      </c>
      <c r="J757" s="6" t="s">
        <v>5488</v>
      </c>
      <c r="K757" s="2" t="s">
        <v>21</v>
      </c>
      <c r="L757" s="2" t="s">
        <v>22</v>
      </c>
      <c r="M757" s="2" t="s">
        <v>23</v>
      </c>
      <c r="N757" s="2" t="s">
        <v>27</v>
      </c>
      <c r="O757" s="2" t="s">
        <v>27</v>
      </c>
      <c r="P757" s="2" t="s">
        <v>4072</v>
      </c>
      <c r="Q757" s="2" t="s">
        <v>4073</v>
      </c>
      <c r="R757" s="2"/>
      <c r="S757" s="2"/>
    </row>
    <row r="758" spans="1:19" ht="14.4" x14ac:dyDescent="0.3">
      <c r="A758" s="2" t="s">
        <v>4076</v>
      </c>
      <c r="B758" s="2" t="s">
        <v>4074</v>
      </c>
      <c r="C758" s="2" t="s">
        <v>2730</v>
      </c>
      <c r="D758" s="2" t="s">
        <v>19</v>
      </c>
      <c r="E758" s="3">
        <v>22.99</v>
      </c>
      <c r="F758" s="4">
        <v>45884</v>
      </c>
      <c r="G758" s="2" t="s">
        <v>29</v>
      </c>
      <c r="H758" s="5">
        <v>1</v>
      </c>
      <c r="I758" s="5">
        <v>277</v>
      </c>
      <c r="J758" s="6" t="s">
        <v>5488</v>
      </c>
      <c r="K758" s="2" t="s">
        <v>21</v>
      </c>
      <c r="L758" s="2" t="s">
        <v>22</v>
      </c>
      <c r="M758" s="2" t="s">
        <v>23</v>
      </c>
      <c r="N758" s="2" t="s">
        <v>30</v>
      </c>
      <c r="O758" s="2" t="s">
        <v>63</v>
      </c>
      <c r="P758" s="2" t="s">
        <v>4075</v>
      </c>
      <c r="Q758" s="2" t="s">
        <v>4077</v>
      </c>
      <c r="R758" s="2"/>
      <c r="S758" s="2"/>
    </row>
    <row r="759" spans="1:19" ht="14.4" x14ac:dyDescent="0.3">
      <c r="A759" s="2" t="s">
        <v>4078</v>
      </c>
      <c r="B759" s="2" t="s">
        <v>4079</v>
      </c>
      <c r="C759" s="2" t="s">
        <v>2733</v>
      </c>
      <c r="D759" s="2" t="s">
        <v>19</v>
      </c>
      <c r="E759" s="3">
        <v>79</v>
      </c>
      <c r="F759" s="4">
        <v>45884</v>
      </c>
      <c r="G759" s="2" t="s">
        <v>20</v>
      </c>
      <c r="H759" s="5">
        <v>1</v>
      </c>
      <c r="I759" s="5">
        <v>277</v>
      </c>
      <c r="J759" s="6" t="s">
        <v>5488</v>
      </c>
      <c r="K759" s="2" t="s">
        <v>21</v>
      </c>
      <c r="L759" s="2" t="s">
        <v>22</v>
      </c>
      <c r="M759" s="2" t="s">
        <v>23</v>
      </c>
      <c r="N759" s="2" t="s">
        <v>30</v>
      </c>
      <c r="O759" s="2" t="s">
        <v>108</v>
      </c>
      <c r="P759" s="2" t="s">
        <v>4080</v>
      </c>
      <c r="Q759" s="2" t="s">
        <v>4081</v>
      </c>
      <c r="R759" s="2"/>
      <c r="S759" s="2"/>
    </row>
    <row r="760" spans="1:19" ht="14.4" x14ac:dyDescent="0.3">
      <c r="A760" s="2" t="s">
        <v>4082</v>
      </c>
      <c r="B760" s="2" t="s">
        <v>4083</v>
      </c>
      <c r="C760" s="2" t="s">
        <v>4084</v>
      </c>
      <c r="D760" s="2" t="s">
        <v>19</v>
      </c>
      <c r="E760" s="3">
        <v>27.99</v>
      </c>
      <c r="F760" s="4">
        <v>45884</v>
      </c>
      <c r="G760" s="2" t="s">
        <v>20</v>
      </c>
      <c r="H760" s="5">
        <v>1</v>
      </c>
      <c r="I760" s="5">
        <v>277</v>
      </c>
      <c r="J760" s="2" t="s">
        <v>5488</v>
      </c>
      <c r="K760" s="2" t="s">
        <v>21</v>
      </c>
      <c r="L760" s="2" t="s">
        <v>22</v>
      </c>
      <c r="M760" s="2" t="s">
        <v>23</v>
      </c>
      <c r="N760" s="2" t="s">
        <v>30</v>
      </c>
      <c r="O760" s="2" t="s">
        <v>377</v>
      </c>
      <c r="P760" s="2" t="s">
        <v>4085</v>
      </c>
      <c r="Q760" s="2" t="s">
        <v>4086</v>
      </c>
      <c r="R760" s="2"/>
      <c r="S760" s="2"/>
    </row>
    <row r="761" spans="1:19" ht="14.4" x14ac:dyDescent="0.3">
      <c r="A761" s="2" t="s">
        <v>4087</v>
      </c>
      <c r="B761" s="2" t="s">
        <v>4088</v>
      </c>
      <c r="C761" s="2" t="s">
        <v>4089</v>
      </c>
      <c r="D761" s="2" t="s">
        <v>19</v>
      </c>
      <c r="E761" s="3">
        <v>19.989999999999998</v>
      </c>
      <c r="F761" s="4">
        <v>45900</v>
      </c>
      <c r="G761" s="2" t="s">
        <v>29</v>
      </c>
      <c r="H761" s="5">
        <v>1</v>
      </c>
      <c r="I761" s="5">
        <v>216</v>
      </c>
      <c r="J761" s="2" t="s">
        <v>5526</v>
      </c>
      <c r="K761" s="2" t="s">
        <v>21</v>
      </c>
      <c r="L761" s="2" t="s">
        <v>22</v>
      </c>
      <c r="M761" s="2" t="s">
        <v>23</v>
      </c>
      <c r="N761" s="2" t="s">
        <v>30</v>
      </c>
      <c r="O761" s="2" t="s">
        <v>377</v>
      </c>
      <c r="P761" s="2" t="s">
        <v>4090</v>
      </c>
      <c r="Q761" s="2" t="s">
        <v>4091</v>
      </c>
      <c r="R761" s="2"/>
      <c r="S761" s="2"/>
    </row>
    <row r="762" spans="1:19" ht="14.4" x14ac:dyDescent="0.3">
      <c r="A762" s="2" t="s">
        <v>4092</v>
      </c>
      <c r="B762" s="2" t="s">
        <v>4093</v>
      </c>
      <c r="C762" s="2" t="s">
        <v>4094</v>
      </c>
      <c r="D762" s="2" t="s">
        <v>19</v>
      </c>
      <c r="E762" s="3">
        <v>20.99</v>
      </c>
      <c r="F762" s="4">
        <v>45900</v>
      </c>
      <c r="G762" s="2" t="s">
        <v>29</v>
      </c>
      <c r="H762" s="5">
        <v>1</v>
      </c>
      <c r="I762" s="5">
        <v>296</v>
      </c>
      <c r="J762" s="2" t="s">
        <v>5526</v>
      </c>
      <c r="K762" s="2" t="s">
        <v>21</v>
      </c>
      <c r="L762" s="2" t="s">
        <v>22</v>
      </c>
      <c r="M762" s="2" t="s">
        <v>23</v>
      </c>
      <c r="N762" s="2" t="s">
        <v>27</v>
      </c>
      <c r="O762" s="2" t="s">
        <v>28</v>
      </c>
      <c r="P762" s="2" t="s">
        <v>4095</v>
      </c>
      <c r="Q762" s="2" t="s">
        <v>4096</v>
      </c>
      <c r="R762" s="2"/>
      <c r="S762" s="2"/>
    </row>
    <row r="763" spans="1:19" ht="14.4" x14ac:dyDescent="0.3">
      <c r="A763" s="2" t="s">
        <v>4097</v>
      </c>
      <c r="B763" s="2" t="s">
        <v>3814</v>
      </c>
      <c r="C763" s="2" t="s">
        <v>3815</v>
      </c>
      <c r="D763" s="2" t="s">
        <v>19</v>
      </c>
      <c r="E763" s="3">
        <v>26.99</v>
      </c>
      <c r="F763" s="4">
        <v>45884</v>
      </c>
      <c r="G763" s="2" t="s">
        <v>29</v>
      </c>
      <c r="H763" s="5">
        <v>1</v>
      </c>
      <c r="I763" s="5">
        <v>280</v>
      </c>
      <c r="J763" s="2" t="s">
        <v>5521</v>
      </c>
      <c r="K763" s="2" t="s">
        <v>21</v>
      </c>
      <c r="L763" s="2" t="s">
        <v>22</v>
      </c>
      <c r="M763" s="2" t="s">
        <v>23</v>
      </c>
      <c r="N763" s="2" t="s">
        <v>30</v>
      </c>
      <c r="O763" s="2" t="s">
        <v>63</v>
      </c>
      <c r="P763" s="2" t="s">
        <v>3816</v>
      </c>
      <c r="Q763" s="2" t="s">
        <v>4098</v>
      </c>
      <c r="R763" s="2"/>
      <c r="S763" s="2"/>
    </row>
    <row r="764" spans="1:19" ht="14.4" x14ac:dyDescent="0.3">
      <c r="A764" s="2" t="s">
        <v>4099</v>
      </c>
      <c r="B764" s="2" t="s">
        <v>3818</v>
      </c>
      <c r="C764" s="2" t="s">
        <v>3819</v>
      </c>
      <c r="D764" s="2" t="s">
        <v>19</v>
      </c>
      <c r="E764" s="3">
        <v>26.99</v>
      </c>
      <c r="F764" s="4">
        <v>45884</v>
      </c>
      <c r="G764" s="2" t="s">
        <v>29</v>
      </c>
      <c r="H764" s="5">
        <v>1</v>
      </c>
      <c r="I764" s="5">
        <v>184</v>
      </c>
      <c r="J764" s="2" t="s">
        <v>5521</v>
      </c>
      <c r="K764" s="2" t="s">
        <v>21</v>
      </c>
      <c r="L764" s="2" t="s">
        <v>22</v>
      </c>
      <c r="M764" s="2" t="s">
        <v>23</v>
      </c>
      <c r="N764" s="2" t="s">
        <v>30</v>
      </c>
      <c r="O764" s="2" t="s">
        <v>140</v>
      </c>
      <c r="P764" s="2" t="s">
        <v>3820</v>
      </c>
      <c r="Q764" s="2" t="s">
        <v>3821</v>
      </c>
      <c r="R764" s="2"/>
      <c r="S764" s="2"/>
    </row>
    <row r="765" spans="1:19" ht="14.4" x14ac:dyDescent="0.3">
      <c r="A765" s="2" t="s">
        <v>4100</v>
      </c>
      <c r="B765" s="2" t="s">
        <v>3823</v>
      </c>
      <c r="C765" s="2" t="s">
        <v>3824</v>
      </c>
      <c r="D765" s="2" t="s">
        <v>19</v>
      </c>
      <c r="E765" s="3">
        <v>31</v>
      </c>
      <c r="F765" s="4">
        <v>45884</v>
      </c>
      <c r="G765" s="2" t="s">
        <v>29</v>
      </c>
      <c r="H765" s="5">
        <v>1</v>
      </c>
      <c r="I765" s="5">
        <v>232</v>
      </c>
      <c r="J765" s="2" t="s">
        <v>5521</v>
      </c>
      <c r="K765" s="2" t="s">
        <v>21</v>
      </c>
      <c r="L765" s="2" t="s">
        <v>22</v>
      </c>
      <c r="M765" s="2" t="s">
        <v>23</v>
      </c>
      <c r="N765" s="2" t="s">
        <v>27</v>
      </c>
      <c r="O765" s="2" t="s">
        <v>2345</v>
      </c>
      <c r="P765" s="2" t="s">
        <v>3825</v>
      </c>
      <c r="Q765" s="2" t="s">
        <v>3826</v>
      </c>
      <c r="R765" s="2"/>
      <c r="S765" s="2"/>
    </row>
    <row r="766" spans="1:19" ht="14.4" x14ac:dyDescent="0.3">
      <c r="A766" s="2" t="s">
        <v>4101</v>
      </c>
      <c r="B766" s="2" t="s">
        <v>3828</v>
      </c>
      <c r="C766" s="2" t="s">
        <v>3829</v>
      </c>
      <c r="D766" s="2" t="s">
        <v>19</v>
      </c>
      <c r="E766" s="3">
        <v>26.99</v>
      </c>
      <c r="F766" s="4">
        <v>45870</v>
      </c>
      <c r="G766" s="2" t="s">
        <v>29</v>
      </c>
      <c r="H766" s="5">
        <v>1</v>
      </c>
      <c r="I766" s="5">
        <v>224</v>
      </c>
      <c r="J766" s="2" t="s">
        <v>5521</v>
      </c>
      <c r="K766" s="2" t="s">
        <v>21</v>
      </c>
      <c r="L766" s="2" t="s">
        <v>22</v>
      </c>
      <c r="M766" s="2" t="s">
        <v>23</v>
      </c>
      <c r="N766" s="2" t="s">
        <v>30</v>
      </c>
      <c r="O766" s="2" t="s">
        <v>108</v>
      </c>
      <c r="P766" s="2" t="s">
        <v>3830</v>
      </c>
      <c r="Q766" s="2" t="s">
        <v>3831</v>
      </c>
      <c r="R766" s="2"/>
      <c r="S766" s="2"/>
    </row>
    <row r="767" spans="1:19" ht="14.4" x14ac:dyDescent="0.3">
      <c r="A767" s="2" t="s">
        <v>4102</v>
      </c>
      <c r="B767" s="2" t="s">
        <v>4103</v>
      </c>
      <c r="C767" s="2" t="s">
        <v>4104</v>
      </c>
      <c r="D767" s="2" t="s">
        <v>19</v>
      </c>
      <c r="E767" s="3">
        <v>5.99</v>
      </c>
      <c r="F767" s="4">
        <v>45870</v>
      </c>
      <c r="G767" s="2" t="s">
        <v>29</v>
      </c>
      <c r="H767" s="5">
        <v>1</v>
      </c>
      <c r="I767" s="5">
        <v>36</v>
      </c>
      <c r="J767" s="2" t="s">
        <v>5480</v>
      </c>
      <c r="K767" s="2" t="s">
        <v>21</v>
      </c>
      <c r="L767" s="2" t="s">
        <v>22</v>
      </c>
      <c r="M767" s="2" t="s">
        <v>23</v>
      </c>
      <c r="N767" s="2" t="s">
        <v>27</v>
      </c>
      <c r="O767" s="2" t="s">
        <v>56</v>
      </c>
      <c r="P767" s="2"/>
      <c r="Q767" s="2" t="s">
        <v>4105</v>
      </c>
      <c r="R767" s="2"/>
      <c r="S767" s="2"/>
    </row>
    <row r="768" spans="1:19" ht="14.4" x14ac:dyDescent="0.3">
      <c r="A768" s="2" t="s">
        <v>4106</v>
      </c>
      <c r="B768" s="2" t="s">
        <v>4107</v>
      </c>
      <c r="C768" s="2" t="s">
        <v>4108</v>
      </c>
      <c r="D768" s="2" t="s">
        <v>19</v>
      </c>
      <c r="E768" s="3">
        <v>52</v>
      </c>
      <c r="F768" s="4">
        <v>45900</v>
      </c>
      <c r="G768" s="2" t="s">
        <v>20</v>
      </c>
      <c r="H768" s="5">
        <v>1</v>
      </c>
      <c r="I768" s="5">
        <v>277</v>
      </c>
      <c r="J768" s="2" t="s">
        <v>5499</v>
      </c>
      <c r="K768" s="2" t="s">
        <v>21</v>
      </c>
      <c r="L768" s="2" t="s">
        <v>22</v>
      </c>
      <c r="M768" s="2" t="s">
        <v>23</v>
      </c>
      <c r="N768" s="2" t="s">
        <v>501</v>
      </c>
      <c r="O768" s="2" t="s">
        <v>502</v>
      </c>
      <c r="P768" s="2"/>
      <c r="Q768" s="2" t="s">
        <v>4109</v>
      </c>
      <c r="R768" s="2"/>
      <c r="S768" s="2"/>
    </row>
    <row r="769" spans="1:19" ht="14.4" x14ac:dyDescent="0.3">
      <c r="A769" s="2" t="s">
        <v>4110</v>
      </c>
      <c r="B769" s="2" t="s">
        <v>4107</v>
      </c>
      <c r="C769" s="2" t="s">
        <v>4108</v>
      </c>
      <c r="D769" s="2" t="s">
        <v>19</v>
      </c>
      <c r="E769" s="3">
        <v>36</v>
      </c>
      <c r="F769" s="4">
        <v>45900</v>
      </c>
      <c r="G769" s="2" t="s">
        <v>29</v>
      </c>
      <c r="H769" s="5">
        <v>1</v>
      </c>
      <c r="I769" s="5">
        <v>277</v>
      </c>
      <c r="J769" s="2" t="s">
        <v>5499</v>
      </c>
      <c r="K769" s="2" t="s">
        <v>21</v>
      </c>
      <c r="L769" s="2" t="s">
        <v>22</v>
      </c>
      <c r="M769" s="2" t="s">
        <v>23</v>
      </c>
      <c r="N769" s="2" t="s">
        <v>501</v>
      </c>
      <c r="O769" s="2" t="s">
        <v>502</v>
      </c>
      <c r="P769" s="2"/>
      <c r="Q769" s="2" t="s">
        <v>4109</v>
      </c>
      <c r="R769" s="2"/>
      <c r="S769" s="2"/>
    </row>
    <row r="770" spans="1:19" ht="14.4" x14ac:dyDescent="0.3">
      <c r="A770" s="2" t="s">
        <v>4111</v>
      </c>
      <c r="B770" s="2" t="s">
        <v>4112</v>
      </c>
      <c r="C770" s="2" t="s">
        <v>4113</v>
      </c>
      <c r="D770" s="2" t="s">
        <v>19</v>
      </c>
      <c r="E770" s="3">
        <v>58</v>
      </c>
      <c r="F770" s="4">
        <v>45900</v>
      </c>
      <c r="G770" s="2" t="s">
        <v>20</v>
      </c>
      <c r="H770" s="5">
        <v>1</v>
      </c>
      <c r="I770" s="5">
        <v>277</v>
      </c>
      <c r="J770" s="2" t="s">
        <v>5500</v>
      </c>
      <c r="K770" s="2" t="s">
        <v>21</v>
      </c>
      <c r="L770" s="2" t="s">
        <v>22</v>
      </c>
      <c r="M770" s="2" t="s">
        <v>23</v>
      </c>
      <c r="N770" s="2" t="s">
        <v>30</v>
      </c>
      <c r="O770" s="2" t="s">
        <v>177</v>
      </c>
      <c r="P770" s="2" t="s">
        <v>4114</v>
      </c>
      <c r="Q770" s="2" t="s">
        <v>4115</v>
      </c>
      <c r="R770" s="2"/>
      <c r="S770" s="2"/>
    </row>
    <row r="771" spans="1:19" ht="14.4" x14ac:dyDescent="0.3">
      <c r="A771" s="2" t="s">
        <v>4116</v>
      </c>
      <c r="B771" s="2" t="s">
        <v>4117</v>
      </c>
      <c r="C771" s="2" t="s">
        <v>4118</v>
      </c>
      <c r="D771" s="2" t="s">
        <v>19</v>
      </c>
      <c r="E771" s="3">
        <v>56</v>
      </c>
      <c r="F771" s="4">
        <v>45900</v>
      </c>
      <c r="G771" s="2" t="s">
        <v>20</v>
      </c>
      <c r="H771" s="5">
        <v>1</v>
      </c>
      <c r="I771" s="5">
        <v>277</v>
      </c>
      <c r="J771" s="2" t="s">
        <v>5500</v>
      </c>
      <c r="K771" s="2" t="s">
        <v>21</v>
      </c>
      <c r="L771" s="2" t="s">
        <v>22</v>
      </c>
      <c r="M771" s="2" t="s">
        <v>23</v>
      </c>
      <c r="N771" s="2" t="s">
        <v>30</v>
      </c>
      <c r="O771" s="2" t="s">
        <v>89</v>
      </c>
      <c r="P771" s="2" t="s">
        <v>4119</v>
      </c>
      <c r="Q771" s="2" t="s">
        <v>4120</v>
      </c>
      <c r="R771" s="2"/>
      <c r="S771" s="2"/>
    </row>
    <row r="772" spans="1:19" ht="14.4" x14ac:dyDescent="0.3">
      <c r="A772" s="2" t="s">
        <v>4121</v>
      </c>
      <c r="B772" s="2" t="s">
        <v>4122</v>
      </c>
      <c r="C772" s="2"/>
      <c r="D772" s="2" t="s">
        <v>19</v>
      </c>
      <c r="E772" s="3">
        <v>132</v>
      </c>
      <c r="F772" s="4">
        <v>45900</v>
      </c>
      <c r="G772" s="2" t="s">
        <v>20</v>
      </c>
      <c r="H772" s="5">
        <v>4</v>
      </c>
      <c r="I772" s="5">
        <v>700</v>
      </c>
      <c r="J772" s="6" t="s">
        <v>5501</v>
      </c>
      <c r="K772" s="2" t="s">
        <v>21</v>
      </c>
      <c r="L772" s="2" t="s">
        <v>22</v>
      </c>
      <c r="M772" s="2" t="s">
        <v>26</v>
      </c>
      <c r="N772" s="2" t="s">
        <v>190</v>
      </c>
      <c r="O772" s="2" t="s">
        <v>191</v>
      </c>
      <c r="P772" s="2"/>
      <c r="Q772" s="2" t="s">
        <v>4123</v>
      </c>
      <c r="R772" s="2"/>
      <c r="S772" s="2"/>
    </row>
    <row r="773" spans="1:19" ht="14.4" x14ac:dyDescent="0.3">
      <c r="A773" s="2" t="s">
        <v>4124</v>
      </c>
      <c r="B773" s="2" t="s">
        <v>4125</v>
      </c>
      <c r="C773" s="2"/>
      <c r="D773" s="2" t="s">
        <v>19</v>
      </c>
      <c r="E773" s="3">
        <v>84</v>
      </c>
      <c r="F773" s="4">
        <v>45900</v>
      </c>
      <c r="G773" s="2" t="s">
        <v>20</v>
      </c>
      <c r="H773" s="5">
        <v>1</v>
      </c>
      <c r="I773" s="5">
        <v>300</v>
      </c>
      <c r="J773" s="6" t="s">
        <v>5501</v>
      </c>
      <c r="K773" s="2" t="s">
        <v>21</v>
      </c>
      <c r="L773" s="2" t="s">
        <v>22</v>
      </c>
      <c r="M773" s="2" t="s">
        <v>26</v>
      </c>
      <c r="N773" s="2" t="s">
        <v>190</v>
      </c>
      <c r="O773" s="2" t="s">
        <v>191</v>
      </c>
      <c r="P773" s="2"/>
      <c r="Q773" s="2"/>
      <c r="R773" s="2"/>
      <c r="S773" s="2"/>
    </row>
    <row r="774" spans="1:19" ht="14.4" x14ac:dyDescent="0.3">
      <c r="A774" s="2" t="s">
        <v>4126</v>
      </c>
      <c r="B774" s="2" t="s">
        <v>4127</v>
      </c>
      <c r="C774" s="2"/>
      <c r="D774" s="2" t="s">
        <v>19</v>
      </c>
      <c r="E774" s="3">
        <v>235</v>
      </c>
      <c r="F774" s="4">
        <v>45900</v>
      </c>
      <c r="G774" s="2" t="s">
        <v>20</v>
      </c>
      <c r="H774" s="5">
        <v>1</v>
      </c>
      <c r="I774" s="5">
        <v>700</v>
      </c>
      <c r="J774" s="6" t="s">
        <v>5501</v>
      </c>
      <c r="K774" s="2" t="s">
        <v>21</v>
      </c>
      <c r="L774" s="2" t="s">
        <v>22</v>
      </c>
      <c r="M774" s="2" t="s">
        <v>26</v>
      </c>
      <c r="N774" s="2" t="s">
        <v>190</v>
      </c>
      <c r="O774" s="2" t="s">
        <v>191</v>
      </c>
      <c r="P774" s="2"/>
      <c r="Q774" s="2"/>
      <c r="R774" s="2"/>
      <c r="S774" s="2"/>
    </row>
    <row r="775" spans="1:19" ht="14.4" x14ac:dyDescent="0.3">
      <c r="A775" s="2" t="s">
        <v>4128</v>
      </c>
      <c r="B775" s="2" t="s">
        <v>4129</v>
      </c>
      <c r="C775" s="2"/>
      <c r="D775" s="2" t="s">
        <v>19</v>
      </c>
      <c r="E775" s="3">
        <v>132</v>
      </c>
      <c r="F775" s="4">
        <v>45900</v>
      </c>
      <c r="G775" s="2" t="s">
        <v>20</v>
      </c>
      <c r="H775" s="5">
        <v>1</v>
      </c>
      <c r="I775" s="5">
        <v>400</v>
      </c>
      <c r="J775" s="6" t="s">
        <v>5501</v>
      </c>
      <c r="K775" s="2" t="s">
        <v>21</v>
      </c>
      <c r="L775" s="2" t="s">
        <v>22</v>
      </c>
      <c r="M775" s="2" t="s">
        <v>26</v>
      </c>
      <c r="N775" s="2" t="s">
        <v>190</v>
      </c>
      <c r="O775" s="2" t="s">
        <v>191</v>
      </c>
      <c r="P775" s="2"/>
      <c r="Q775" s="2"/>
      <c r="R775" s="2"/>
      <c r="S775" s="2"/>
    </row>
    <row r="776" spans="1:19" ht="14.4" x14ac:dyDescent="0.3">
      <c r="A776" s="2" t="s">
        <v>4130</v>
      </c>
      <c r="B776" s="2" t="s">
        <v>4131</v>
      </c>
      <c r="C776" s="2"/>
      <c r="D776" s="2" t="s">
        <v>19</v>
      </c>
      <c r="E776" s="3">
        <v>132</v>
      </c>
      <c r="F776" s="4">
        <v>45900</v>
      </c>
      <c r="G776" s="2" t="s">
        <v>20</v>
      </c>
      <c r="H776" s="5">
        <v>1</v>
      </c>
      <c r="I776" s="5">
        <v>400</v>
      </c>
      <c r="J776" s="6" t="s">
        <v>5501</v>
      </c>
      <c r="K776" s="2" t="s">
        <v>21</v>
      </c>
      <c r="L776" s="2" t="s">
        <v>22</v>
      </c>
      <c r="M776" s="2" t="s">
        <v>26</v>
      </c>
      <c r="N776" s="2" t="s">
        <v>190</v>
      </c>
      <c r="O776" s="2" t="s">
        <v>191</v>
      </c>
      <c r="P776" s="2"/>
      <c r="Q776" s="2"/>
      <c r="R776" s="2"/>
      <c r="S776" s="2"/>
    </row>
    <row r="777" spans="1:19" ht="14.4" x14ac:dyDescent="0.3">
      <c r="A777" s="2" t="s">
        <v>4132</v>
      </c>
      <c r="B777" s="2" t="s">
        <v>4133</v>
      </c>
      <c r="C777" s="2"/>
      <c r="D777" s="2" t="s">
        <v>19</v>
      </c>
      <c r="E777" s="3">
        <v>100</v>
      </c>
      <c r="F777" s="4">
        <v>45900</v>
      </c>
      <c r="G777" s="2" t="s">
        <v>20</v>
      </c>
      <c r="H777" s="5">
        <v>1</v>
      </c>
      <c r="I777" s="5">
        <v>350</v>
      </c>
      <c r="J777" s="6" t="s">
        <v>5501</v>
      </c>
      <c r="K777" s="2" t="s">
        <v>21</v>
      </c>
      <c r="L777" s="2" t="s">
        <v>22</v>
      </c>
      <c r="M777" s="2" t="s">
        <v>26</v>
      </c>
      <c r="N777" s="2" t="s">
        <v>190</v>
      </c>
      <c r="O777" s="2" t="s">
        <v>191</v>
      </c>
      <c r="P777" s="2"/>
      <c r="Q777" s="2" t="s">
        <v>4134</v>
      </c>
      <c r="R777" s="2"/>
      <c r="S777" s="2"/>
    </row>
    <row r="778" spans="1:19" ht="14.4" x14ac:dyDescent="0.3">
      <c r="A778" s="2" t="s">
        <v>4135</v>
      </c>
      <c r="B778" s="2" t="s">
        <v>4136</v>
      </c>
      <c r="C778" s="2"/>
      <c r="D778" s="2" t="s">
        <v>19</v>
      </c>
      <c r="E778" s="3">
        <v>60</v>
      </c>
      <c r="F778" s="4">
        <v>45879</v>
      </c>
      <c r="G778" s="2" t="s">
        <v>29</v>
      </c>
      <c r="H778" s="5">
        <v>1</v>
      </c>
      <c r="I778" s="5">
        <v>200</v>
      </c>
      <c r="J778" s="6" t="s">
        <v>5501</v>
      </c>
      <c r="K778" s="2" t="s">
        <v>21</v>
      </c>
      <c r="L778" s="2" t="s">
        <v>22</v>
      </c>
      <c r="M778" s="2" t="s">
        <v>23</v>
      </c>
      <c r="N778" s="2" t="s">
        <v>190</v>
      </c>
      <c r="O778" s="2" t="s">
        <v>191</v>
      </c>
      <c r="P778" s="2"/>
      <c r="Q778" s="2"/>
      <c r="R778" s="2"/>
      <c r="S778" s="2"/>
    </row>
    <row r="779" spans="1:19" ht="14.4" x14ac:dyDescent="0.3">
      <c r="A779" s="2" t="s">
        <v>4137</v>
      </c>
      <c r="B779" s="2" t="s">
        <v>4138</v>
      </c>
      <c r="C779" s="2"/>
      <c r="D779" s="2" t="s">
        <v>19</v>
      </c>
      <c r="E779" s="3">
        <v>192</v>
      </c>
      <c r="F779" s="4">
        <v>45900</v>
      </c>
      <c r="G779" s="2" t="s">
        <v>20</v>
      </c>
      <c r="H779" s="5">
        <v>27</v>
      </c>
      <c r="I779" s="5">
        <v>2200</v>
      </c>
      <c r="J779" s="6" t="s">
        <v>5501</v>
      </c>
      <c r="K779" s="2" t="s">
        <v>21</v>
      </c>
      <c r="L779" s="2" t="s">
        <v>22</v>
      </c>
      <c r="M779" s="2" t="s">
        <v>23</v>
      </c>
      <c r="N779" s="2" t="s">
        <v>190</v>
      </c>
      <c r="O779" s="2" t="s">
        <v>191</v>
      </c>
      <c r="P779" s="2"/>
      <c r="Q779" s="2" t="s">
        <v>4139</v>
      </c>
      <c r="R779" s="2"/>
      <c r="S779" s="2"/>
    </row>
    <row r="780" spans="1:19" ht="14.4" x14ac:dyDescent="0.3">
      <c r="A780" s="2" t="s">
        <v>4140</v>
      </c>
      <c r="B780" s="2" t="s">
        <v>4141</v>
      </c>
      <c r="C780" s="2" t="s">
        <v>4142</v>
      </c>
      <c r="D780" s="2" t="s">
        <v>19</v>
      </c>
      <c r="E780" s="3">
        <v>56</v>
      </c>
      <c r="F780" s="4">
        <v>45898</v>
      </c>
      <c r="G780" s="2" t="s">
        <v>29</v>
      </c>
      <c r="H780" s="5">
        <v>1</v>
      </c>
      <c r="I780" s="5">
        <v>208</v>
      </c>
      <c r="J780" s="2" t="s">
        <v>5502</v>
      </c>
      <c r="K780" s="2" t="s">
        <v>21</v>
      </c>
      <c r="L780" s="2" t="s">
        <v>22</v>
      </c>
      <c r="M780" s="2" t="s">
        <v>23</v>
      </c>
      <c r="N780" s="2" t="s">
        <v>190</v>
      </c>
      <c r="O780" s="2" t="s">
        <v>191</v>
      </c>
      <c r="P780" s="2" t="s">
        <v>4143</v>
      </c>
      <c r="Q780" s="2" t="s">
        <v>4144</v>
      </c>
      <c r="R780" s="2" t="s">
        <v>4145</v>
      </c>
      <c r="S780" s="2"/>
    </row>
    <row r="781" spans="1:19" ht="14.4" x14ac:dyDescent="0.3">
      <c r="A781" s="2" t="s">
        <v>4146</v>
      </c>
      <c r="B781" s="2" t="s">
        <v>4147</v>
      </c>
      <c r="C781" s="2" t="s">
        <v>4148</v>
      </c>
      <c r="D781" s="2" t="s">
        <v>19</v>
      </c>
      <c r="E781" s="3">
        <v>48</v>
      </c>
      <c r="F781" s="4">
        <v>45887</v>
      </c>
      <c r="G781" s="2" t="s">
        <v>29</v>
      </c>
      <c r="H781" s="5">
        <v>1</v>
      </c>
      <c r="I781" s="5">
        <v>176</v>
      </c>
      <c r="J781" s="2" t="s">
        <v>5502</v>
      </c>
      <c r="K781" s="2" t="s">
        <v>21</v>
      </c>
      <c r="L781" s="2" t="s">
        <v>22</v>
      </c>
      <c r="M781" s="2" t="s">
        <v>23</v>
      </c>
      <c r="N781" s="2" t="s">
        <v>190</v>
      </c>
      <c r="O781" s="2" t="s">
        <v>191</v>
      </c>
      <c r="P781" s="2" t="s">
        <v>4143</v>
      </c>
      <c r="Q781" s="2" t="s">
        <v>4149</v>
      </c>
      <c r="R781" s="2"/>
      <c r="S781" s="2"/>
    </row>
    <row r="782" spans="1:19" ht="14.4" x14ac:dyDescent="0.3">
      <c r="A782" s="2" t="s">
        <v>4150</v>
      </c>
      <c r="B782" s="2" t="s">
        <v>4151</v>
      </c>
      <c r="C782" s="2" t="s">
        <v>4152</v>
      </c>
      <c r="D782" s="2" t="s">
        <v>19</v>
      </c>
      <c r="E782" s="3">
        <v>22.99</v>
      </c>
      <c r="F782" s="4">
        <v>45898</v>
      </c>
      <c r="G782" s="2" t="s">
        <v>29</v>
      </c>
      <c r="H782" s="5">
        <v>1</v>
      </c>
      <c r="I782" s="5">
        <v>414</v>
      </c>
      <c r="J782" s="2" t="s">
        <v>5503</v>
      </c>
      <c r="K782" s="2" t="s">
        <v>21</v>
      </c>
      <c r="L782" s="2" t="s">
        <v>22</v>
      </c>
      <c r="M782" s="2" t="s">
        <v>376</v>
      </c>
      <c r="N782" s="2" t="s">
        <v>30</v>
      </c>
      <c r="O782" s="2" t="s">
        <v>140</v>
      </c>
      <c r="P782" s="2" t="s">
        <v>4153</v>
      </c>
      <c r="Q782" s="2" t="s">
        <v>4154</v>
      </c>
      <c r="R782" s="2"/>
      <c r="S782" s="2"/>
    </row>
    <row r="783" spans="1:19" ht="14.4" x14ac:dyDescent="0.3">
      <c r="A783" s="2" t="s">
        <v>4155</v>
      </c>
      <c r="B783" s="2" t="s">
        <v>4156</v>
      </c>
      <c r="C783" s="2" t="s">
        <v>4157</v>
      </c>
      <c r="D783" s="2" t="s">
        <v>19</v>
      </c>
      <c r="E783" s="3">
        <v>18.989999999999998</v>
      </c>
      <c r="F783" s="4">
        <v>45898</v>
      </c>
      <c r="G783" s="2" t="s">
        <v>29</v>
      </c>
      <c r="H783" s="5">
        <v>1</v>
      </c>
      <c r="I783" s="5">
        <v>352</v>
      </c>
      <c r="J783" s="2" t="s">
        <v>5503</v>
      </c>
      <c r="K783" s="2" t="s">
        <v>21</v>
      </c>
      <c r="L783" s="2" t="s">
        <v>22</v>
      </c>
      <c r="M783" s="2" t="s">
        <v>376</v>
      </c>
      <c r="N783" s="2" t="s">
        <v>30</v>
      </c>
      <c r="O783" s="2" t="s">
        <v>377</v>
      </c>
      <c r="P783" s="2" t="s">
        <v>4158</v>
      </c>
      <c r="Q783" s="2" t="s">
        <v>4159</v>
      </c>
      <c r="R783" s="2"/>
      <c r="S783" s="2"/>
    </row>
    <row r="784" spans="1:19" ht="14.4" x14ac:dyDescent="0.3">
      <c r="A784" s="2" t="s">
        <v>4160</v>
      </c>
      <c r="B784" s="2" t="s">
        <v>4161</v>
      </c>
      <c r="C784" s="2" t="s">
        <v>4162</v>
      </c>
      <c r="D784" s="2" t="s">
        <v>19</v>
      </c>
      <c r="E784" s="3">
        <v>18.989999999999998</v>
      </c>
      <c r="F784" s="4">
        <v>45898</v>
      </c>
      <c r="G784" s="2" t="s">
        <v>29</v>
      </c>
      <c r="H784" s="5">
        <v>1</v>
      </c>
      <c r="I784" s="5">
        <v>272</v>
      </c>
      <c r="J784" s="2" t="s">
        <v>5503</v>
      </c>
      <c r="K784" s="2" t="s">
        <v>21</v>
      </c>
      <c r="L784" s="2" t="s">
        <v>22</v>
      </c>
      <c r="M784" s="2" t="s">
        <v>376</v>
      </c>
      <c r="N784" s="2" t="s">
        <v>30</v>
      </c>
      <c r="O784" s="2" t="s">
        <v>377</v>
      </c>
      <c r="P784" s="2" t="s">
        <v>4163</v>
      </c>
      <c r="Q784" s="2" t="s">
        <v>4164</v>
      </c>
      <c r="R784" s="2"/>
      <c r="S784" s="2"/>
    </row>
    <row r="785" spans="1:19" ht="14.4" x14ac:dyDescent="0.3">
      <c r="A785" s="2" t="s">
        <v>4165</v>
      </c>
      <c r="B785" s="2" t="s">
        <v>4166</v>
      </c>
      <c r="C785" s="2" t="s">
        <v>4167</v>
      </c>
      <c r="D785" s="2" t="s">
        <v>19</v>
      </c>
      <c r="E785" s="3">
        <v>18.989999999999998</v>
      </c>
      <c r="F785" s="4">
        <v>45898</v>
      </c>
      <c r="G785" s="2" t="s">
        <v>29</v>
      </c>
      <c r="H785" s="5">
        <v>1</v>
      </c>
      <c r="I785" s="5">
        <v>227</v>
      </c>
      <c r="J785" s="2" t="s">
        <v>5503</v>
      </c>
      <c r="K785" s="2" t="s">
        <v>21</v>
      </c>
      <c r="L785" s="2" t="s">
        <v>22</v>
      </c>
      <c r="M785" s="2" t="s">
        <v>376</v>
      </c>
      <c r="N785" s="2" t="s">
        <v>30</v>
      </c>
      <c r="O785" s="2" t="s">
        <v>377</v>
      </c>
      <c r="P785" s="2" t="s">
        <v>4158</v>
      </c>
      <c r="Q785" s="2" t="s">
        <v>4168</v>
      </c>
      <c r="R785" s="2"/>
      <c r="S785" s="2"/>
    </row>
    <row r="786" spans="1:19" ht="14.4" x14ac:dyDescent="0.3">
      <c r="A786" s="2" t="s">
        <v>4169</v>
      </c>
      <c r="B786" s="2" t="s">
        <v>4170</v>
      </c>
      <c r="C786" s="2" t="s">
        <v>4171</v>
      </c>
      <c r="D786" s="2" t="s">
        <v>19</v>
      </c>
      <c r="E786" s="3">
        <v>14.99</v>
      </c>
      <c r="F786" s="4">
        <v>45898</v>
      </c>
      <c r="G786" s="2" t="s">
        <v>29</v>
      </c>
      <c r="H786" s="5">
        <v>1</v>
      </c>
      <c r="I786" s="5">
        <v>190</v>
      </c>
      <c r="J786" s="2" t="s">
        <v>5503</v>
      </c>
      <c r="K786" s="2" t="s">
        <v>21</v>
      </c>
      <c r="L786" s="2" t="s">
        <v>22</v>
      </c>
      <c r="M786" s="2" t="s">
        <v>376</v>
      </c>
      <c r="N786" s="2" t="s">
        <v>30</v>
      </c>
      <c r="O786" s="2" t="s">
        <v>377</v>
      </c>
      <c r="P786" s="2" t="s">
        <v>4172</v>
      </c>
      <c r="Q786" s="2" t="s">
        <v>4173</v>
      </c>
      <c r="R786" s="2"/>
      <c r="S786" s="2"/>
    </row>
    <row r="787" spans="1:19" ht="14.4" x14ac:dyDescent="0.3">
      <c r="A787" s="2" t="s">
        <v>4174</v>
      </c>
      <c r="B787" s="2" t="s">
        <v>4175</v>
      </c>
      <c r="C787" s="2"/>
      <c r="D787" s="2" t="s">
        <v>19</v>
      </c>
      <c r="E787" s="3">
        <v>107</v>
      </c>
      <c r="F787" s="4">
        <v>45900</v>
      </c>
      <c r="G787" s="2" t="s">
        <v>29</v>
      </c>
      <c r="H787" s="5">
        <v>1</v>
      </c>
      <c r="I787" s="5">
        <v>277</v>
      </c>
      <c r="J787" s="2" t="s">
        <v>5480</v>
      </c>
      <c r="K787" s="2" t="s">
        <v>21</v>
      </c>
      <c r="L787" s="2" t="s">
        <v>22</v>
      </c>
      <c r="M787" s="2" t="s">
        <v>23</v>
      </c>
      <c r="N787" s="2" t="s">
        <v>1379</v>
      </c>
      <c r="O787" s="2" t="s">
        <v>1380</v>
      </c>
      <c r="P787" s="2"/>
      <c r="Q787" s="2" t="s">
        <v>4176</v>
      </c>
      <c r="R787" s="2"/>
      <c r="S787" s="2"/>
    </row>
    <row r="788" spans="1:19" ht="14.4" x14ac:dyDescent="0.3">
      <c r="A788" s="2" t="s">
        <v>4177</v>
      </c>
      <c r="B788" s="2" t="s">
        <v>4178</v>
      </c>
      <c r="C788" s="2"/>
      <c r="D788" s="2" t="s">
        <v>19</v>
      </c>
      <c r="E788" s="3">
        <v>27.99</v>
      </c>
      <c r="F788" s="4">
        <v>45900</v>
      </c>
      <c r="G788" s="2" t="s">
        <v>29</v>
      </c>
      <c r="H788" s="5">
        <v>1</v>
      </c>
      <c r="I788" s="5">
        <v>277</v>
      </c>
      <c r="J788" s="2" t="s">
        <v>5480</v>
      </c>
      <c r="K788" s="2" t="s">
        <v>21</v>
      </c>
      <c r="L788" s="2" t="s">
        <v>22</v>
      </c>
      <c r="M788" s="2" t="s">
        <v>23</v>
      </c>
      <c r="N788" s="2" t="s">
        <v>1379</v>
      </c>
      <c r="O788" s="2" t="s">
        <v>1380</v>
      </c>
      <c r="P788" s="2"/>
      <c r="Q788" s="2" t="s">
        <v>4179</v>
      </c>
      <c r="R788" s="2"/>
      <c r="S788" s="2"/>
    </row>
    <row r="789" spans="1:19" ht="14.4" x14ac:dyDescent="0.3">
      <c r="A789" s="2" t="s">
        <v>4180</v>
      </c>
      <c r="B789" s="2" t="s">
        <v>4181</v>
      </c>
      <c r="C789" s="2"/>
      <c r="D789" s="2" t="s">
        <v>19</v>
      </c>
      <c r="E789" s="3">
        <v>27.99</v>
      </c>
      <c r="F789" s="4">
        <v>45900</v>
      </c>
      <c r="G789" s="2" t="s">
        <v>29</v>
      </c>
      <c r="H789" s="5">
        <v>1</v>
      </c>
      <c r="I789" s="5">
        <v>277</v>
      </c>
      <c r="J789" s="2" t="s">
        <v>5480</v>
      </c>
      <c r="K789" s="2" t="s">
        <v>21</v>
      </c>
      <c r="L789" s="2" t="s">
        <v>22</v>
      </c>
      <c r="M789" s="2" t="s">
        <v>23</v>
      </c>
      <c r="N789" s="2" t="s">
        <v>1379</v>
      </c>
      <c r="O789" s="2" t="s">
        <v>1380</v>
      </c>
      <c r="P789" s="2"/>
      <c r="Q789" s="2" t="s">
        <v>4182</v>
      </c>
      <c r="R789" s="2"/>
      <c r="S789" s="2"/>
    </row>
    <row r="790" spans="1:19" ht="14.4" x14ac:dyDescent="0.3">
      <c r="A790" s="2" t="s">
        <v>4183</v>
      </c>
      <c r="B790" s="2" t="s">
        <v>4184</v>
      </c>
      <c r="C790" s="2" t="s">
        <v>4185</v>
      </c>
      <c r="D790" s="2" t="s">
        <v>19</v>
      </c>
      <c r="E790" s="3">
        <v>80</v>
      </c>
      <c r="F790" s="4">
        <v>45889</v>
      </c>
      <c r="G790" s="2" t="s">
        <v>20</v>
      </c>
      <c r="H790" s="5">
        <v>1</v>
      </c>
      <c r="I790" s="5">
        <v>170</v>
      </c>
      <c r="J790" s="2" t="s">
        <v>5504</v>
      </c>
      <c r="K790" s="2" t="s">
        <v>21</v>
      </c>
      <c r="L790" s="2" t="s">
        <v>22</v>
      </c>
      <c r="M790" s="2" t="s">
        <v>23</v>
      </c>
      <c r="N790" s="2" t="s">
        <v>501</v>
      </c>
      <c r="O790" s="2" t="s">
        <v>502</v>
      </c>
      <c r="P790" s="2"/>
      <c r="Q790" s="2" t="s">
        <v>4186</v>
      </c>
      <c r="R790" s="2"/>
      <c r="S790" s="2"/>
    </row>
    <row r="791" spans="1:19" ht="14.4" x14ac:dyDescent="0.3">
      <c r="A791" s="2" t="s">
        <v>4187</v>
      </c>
      <c r="B791" s="2" t="s">
        <v>4188</v>
      </c>
      <c r="C791" s="2" t="s">
        <v>3593</v>
      </c>
      <c r="D791" s="2" t="s">
        <v>19</v>
      </c>
      <c r="E791" s="3">
        <v>35</v>
      </c>
      <c r="F791" s="4">
        <v>45899</v>
      </c>
      <c r="G791" s="2" t="s">
        <v>29</v>
      </c>
      <c r="H791" s="5">
        <v>1</v>
      </c>
      <c r="I791" s="5">
        <v>252</v>
      </c>
      <c r="J791" s="2" t="s">
        <v>5489</v>
      </c>
      <c r="K791" s="2" t="s">
        <v>21</v>
      </c>
      <c r="L791" s="2" t="s">
        <v>22</v>
      </c>
      <c r="M791" s="2" t="s">
        <v>23</v>
      </c>
      <c r="N791" s="2" t="s">
        <v>27</v>
      </c>
      <c r="O791" s="2" t="s">
        <v>539</v>
      </c>
      <c r="P791" s="2" t="s">
        <v>3594</v>
      </c>
      <c r="Q791" s="2" t="s">
        <v>4189</v>
      </c>
      <c r="R791" s="2"/>
      <c r="S791" s="2"/>
    </row>
    <row r="792" spans="1:19" ht="14.4" x14ac:dyDescent="0.3">
      <c r="A792" s="2" t="s">
        <v>4190</v>
      </c>
      <c r="B792" s="2" t="s">
        <v>4191</v>
      </c>
      <c r="C792" s="2"/>
      <c r="D792" s="2" t="s">
        <v>19</v>
      </c>
      <c r="E792" s="3">
        <v>51</v>
      </c>
      <c r="F792" s="4">
        <v>45898</v>
      </c>
      <c r="G792" s="2" t="s">
        <v>29</v>
      </c>
      <c r="H792" s="5">
        <v>1</v>
      </c>
      <c r="I792" s="5">
        <v>544</v>
      </c>
      <c r="J792" s="2" t="s">
        <v>5489</v>
      </c>
      <c r="K792" s="2" t="s">
        <v>21</v>
      </c>
      <c r="L792" s="2" t="s">
        <v>22</v>
      </c>
      <c r="M792" s="2" t="s">
        <v>23</v>
      </c>
      <c r="N792" s="2" t="s">
        <v>27</v>
      </c>
      <c r="O792" s="2" t="s">
        <v>539</v>
      </c>
      <c r="P792" s="2" t="s">
        <v>4192</v>
      </c>
      <c r="Q792" s="2" t="s">
        <v>4193</v>
      </c>
      <c r="R792" s="2"/>
      <c r="S792" s="2"/>
    </row>
    <row r="793" spans="1:19" ht="14.4" x14ac:dyDescent="0.3">
      <c r="A793" s="2" t="s">
        <v>4194</v>
      </c>
      <c r="B793" s="2" t="s">
        <v>4195</v>
      </c>
      <c r="C793" s="2" t="s">
        <v>4196</v>
      </c>
      <c r="D793" s="2" t="s">
        <v>19</v>
      </c>
      <c r="E793" s="3">
        <v>40</v>
      </c>
      <c r="F793" s="4">
        <v>45899</v>
      </c>
      <c r="G793" s="2" t="s">
        <v>29</v>
      </c>
      <c r="H793" s="5">
        <v>1</v>
      </c>
      <c r="I793" s="5">
        <v>236</v>
      </c>
      <c r="J793" s="2" t="s">
        <v>5489</v>
      </c>
      <c r="K793" s="2" t="s">
        <v>21</v>
      </c>
      <c r="L793" s="2" t="s">
        <v>22</v>
      </c>
      <c r="M793" s="2" t="s">
        <v>23</v>
      </c>
      <c r="N793" s="2" t="s">
        <v>27</v>
      </c>
      <c r="O793" s="2" t="s">
        <v>539</v>
      </c>
      <c r="P793" s="2" t="s">
        <v>4197</v>
      </c>
      <c r="Q793" s="2" t="s">
        <v>4198</v>
      </c>
      <c r="R793" s="2"/>
      <c r="S793" s="2"/>
    </row>
    <row r="794" spans="1:19" ht="14.4" x14ac:dyDescent="0.3">
      <c r="A794" s="2" t="s">
        <v>4199</v>
      </c>
      <c r="B794" s="2" t="s">
        <v>4200</v>
      </c>
      <c r="C794" s="2" t="s">
        <v>4201</v>
      </c>
      <c r="D794" s="2" t="s">
        <v>19</v>
      </c>
      <c r="E794" s="3">
        <v>200</v>
      </c>
      <c r="F794" s="4">
        <v>45900</v>
      </c>
      <c r="G794" s="2" t="s">
        <v>20</v>
      </c>
      <c r="H794" s="5">
        <v>1</v>
      </c>
      <c r="I794" s="5">
        <v>246</v>
      </c>
      <c r="J794" s="2" t="s">
        <v>5505</v>
      </c>
      <c r="K794" s="2" t="s">
        <v>21</v>
      </c>
      <c r="L794" s="2" t="s">
        <v>22</v>
      </c>
      <c r="M794" s="2" t="s">
        <v>23</v>
      </c>
      <c r="N794" s="2" t="s">
        <v>1379</v>
      </c>
      <c r="O794" s="2" t="s">
        <v>4202</v>
      </c>
      <c r="P794" s="2"/>
      <c r="Q794" s="2" t="s">
        <v>4203</v>
      </c>
      <c r="R794" s="2"/>
      <c r="S794" s="2"/>
    </row>
    <row r="795" spans="1:19" ht="14.4" x14ac:dyDescent="0.3">
      <c r="A795" s="2" t="s">
        <v>4204</v>
      </c>
      <c r="B795" s="2" t="s">
        <v>3583</v>
      </c>
      <c r="C795" s="2"/>
      <c r="D795" s="2" t="s">
        <v>19</v>
      </c>
      <c r="E795" s="3">
        <v>27.99</v>
      </c>
      <c r="F795" s="4">
        <v>45880</v>
      </c>
      <c r="G795" s="2" t="s">
        <v>29</v>
      </c>
      <c r="H795" s="5">
        <v>1</v>
      </c>
      <c r="I795" s="5">
        <v>92</v>
      </c>
      <c r="J795" s="2" t="s">
        <v>5489</v>
      </c>
      <c r="K795" s="2" t="s">
        <v>21</v>
      </c>
      <c r="L795" s="2" t="s">
        <v>22</v>
      </c>
      <c r="M795" s="2" t="s">
        <v>23</v>
      </c>
      <c r="N795" s="2" t="s">
        <v>27</v>
      </c>
      <c r="O795" s="2" t="s">
        <v>539</v>
      </c>
      <c r="P795" s="2" t="s">
        <v>3584</v>
      </c>
      <c r="Q795" s="2" t="s">
        <v>3585</v>
      </c>
      <c r="R795" s="2"/>
      <c r="S795" s="2"/>
    </row>
    <row r="796" spans="1:19" ht="14.4" x14ac:dyDescent="0.3">
      <c r="A796" s="2" t="s">
        <v>2684</v>
      </c>
      <c r="B796" s="2" t="s">
        <v>4205</v>
      </c>
      <c r="C796" s="2" t="s">
        <v>2686</v>
      </c>
      <c r="D796" s="2" t="s">
        <v>19</v>
      </c>
      <c r="E796" s="3">
        <v>24.99</v>
      </c>
      <c r="F796" s="4">
        <v>45870</v>
      </c>
      <c r="G796" s="2" t="s">
        <v>29</v>
      </c>
      <c r="H796" s="5">
        <v>1</v>
      </c>
      <c r="I796" s="5">
        <v>174</v>
      </c>
      <c r="J796" s="2" t="s">
        <v>5485</v>
      </c>
      <c r="K796" s="2" t="s">
        <v>21</v>
      </c>
      <c r="L796" s="2" t="s">
        <v>22</v>
      </c>
      <c r="M796" s="2" t="s">
        <v>23</v>
      </c>
      <c r="N796" s="2" t="s">
        <v>30</v>
      </c>
      <c r="O796" s="2" t="s">
        <v>63</v>
      </c>
      <c r="P796" s="2" t="s">
        <v>4206</v>
      </c>
      <c r="Q796" s="2" t="s">
        <v>4207</v>
      </c>
      <c r="R796" s="2"/>
      <c r="S796" s="2"/>
    </row>
    <row r="797" spans="1:19" ht="14.4" x14ac:dyDescent="0.3">
      <c r="A797" s="2" t="s">
        <v>4210</v>
      </c>
      <c r="B797" s="2" t="s">
        <v>3014</v>
      </c>
      <c r="C797" s="2" t="s">
        <v>3015</v>
      </c>
      <c r="D797" s="2" t="s">
        <v>19</v>
      </c>
      <c r="E797" s="3">
        <v>79</v>
      </c>
      <c r="F797" s="4">
        <v>45882</v>
      </c>
      <c r="G797" s="2" t="s">
        <v>20</v>
      </c>
      <c r="H797" s="5">
        <v>1</v>
      </c>
      <c r="I797" s="5">
        <v>324</v>
      </c>
      <c r="J797" s="2" t="s">
        <v>5485</v>
      </c>
      <c r="K797" s="2" t="s">
        <v>21</v>
      </c>
      <c r="L797" s="2" t="s">
        <v>22</v>
      </c>
      <c r="M797" s="2" t="s">
        <v>23</v>
      </c>
      <c r="N797" s="2" t="s">
        <v>27</v>
      </c>
      <c r="O797" s="2" t="s">
        <v>115</v>
      </c>
      <c r="P797" s="2" t="s">
        <v>4208</v>
      </c>
      <c r="Q797" s="2" t="s">
        <v>4209</v>
      </c>
      <c r="R797" s="2"/>
      <c r="S797" s="2"/>
    </row>
    <row r="798" spans="1:19" ht="14.4" x14ac:dyDescent="0.3">
      <c r="A798" s="2" t="s">
        <v>4211</v>
      </c>
      <c r="B798" s="2" t="s">
        <v>4212</v>
      </c>
      <c r="C798" s="2" t="s">
        <v>4213</v>
      </c>
      <c r="D798" s="2" t="s">
        <v>19</v>
      </c>
      <c r="E798" s="3">
        <v>80</v>
      </c>
      <c r="F798" s="4">
        <v>45884</v>
      </c>
      <c r="G798" s="2" t="s">
        <v>20</v>
      </c>
      <c r="H798" s="5">
        <v>1</v>
      </c>
      <c r="I798" s="5">
        <v>276</v>
      </c>
      <c r="J798" s="2" t="s">
        <v>5506</v>
      </c>
      <c r="K798" s="2" t="s">
        <v>21</v>
      </c>
      <c r="L798" s="2" t="s">
        <v>22</v>
      </c>
      <c r="M798" s="2" t="s">
        <v>23</v>
      </c>
      <c r="N798" s="2" t="s">
        <v>30</v>
      </c>
      <c r="O798" s="2" t="s">
        <v>377</v>
      </c>
      <c r="P798" s="2" t="s">
        <v>4214</v>
      </c>
      <c r="Q798" s="2" t="s">
        <v>4215</v>
      </c>
      <c r="R798" s="2"/>
      <c r="S798" s="2"/>
    </row>
    <row r="799" spans="1:19" ht="14.4" x14ac:dyDescent="0.3">
      <c r="A799" s="2" t="s">
        <v>4216</v>
      </c>
      <c r="B799" s="2" t="s">
        <v>4212</v>
      </c>
      <c r="C799" s="2" t="s">
        <v>4213</v>
      </c>
      <c r="D799" s="2" t="s">
        <v>19</v>
      </c>
      <c r="E799" s="3">
        <v>38</v>
      </c>
      <c r="F799" s="4">
        <v>45884</v>
      </c>
      <c r="G799" s="2" t="s">
        <v>29</v>
      </c>
      <c r="H799" s="5">
        <v>1</v>
      </c>
      <c r="I799" s="5">
        <v>276</v>
      </c>
      <c r="J799" s="2" t="s">
        <v>5506</v>
      </c>
      <c r="K799" s="2" t="s">
        <v>21</v>
      </c>
      <c r="L799" s="2" t="s">
        <v>22</v>
      </c>
      <c r="M799" s="2" t="s">
        <v>23</v>
      </c>
      <c r="N799" s="2" t="s">
        <v>30</v>
      </c>
      <c r="O799" s="2" t="s">
        <v>377</v>
      </c>
      <c r="P799" s="2" t="s">
        <v>4214</v>
      </c>
      <c r="Q799" s="2" t="s">
        <v>4215</v>
      </c>
      <c r="R799" s="2"/>
      <c r="S799" s="2"/>
    </row>
    <row r="800" spans="1:19" ht="14.4" x14ac:dyDescent="0.3">
      <c r="A800" s="2" t="s">
        <v>4217</v>
      </c>
      <c r="B800" s="2" t="s">
        <v>4218</v>
      </c>
      <c r="C800" s="2" t="s">
        <v>4219</v>
      </c>
      <c r="D800" s="2" t="s">
        <v>19</v>
      </c>
      <c r="E800" s="3">
        <v>80</v>
      </c>
      <c r="F800" s="4">
        <v>45884</v>
      </c>
      <c r="G800" s="2" t="s">
        <v>20</v>
      </c>
      <c r="H800" s="5">
        <v>1</v>
      </c>
      <c r="I800" s="5">
        <v>276</v>
      </c>
      <c r="J800" s="2" t="s">
        <v>5506</v>
      </c>
      <c r="K800" s="2" t="s">
        <v>21</v>
      </c>
      <c r="L800" s="2" t="s">
        <v>1310</v>
      </c>
      <c r="M800" s="2" t="s">
        <v>23</v>
      </c>
      <c r="N800" s="2" t="s">
        <v>30</v>
      </c>
      <c r="O800" s="2" t="s">
        <v>63</v>
      </c>
      <c r="P800" s="2" t="s">
        <v>4220</v>
      </c>
      <c r="Q800" s="2" t="s">
        <v>4221</v>
      </c>
      <c r="R800" s="2"/>
      <c r="S800" s="2"/>
    </row>
    <row r="801" spans="1:19" ht="14.4" x14ac:dyDescent="0.3">
      <c r="A801" s="2" t="s">
        <v>4222</v>
      </c>
      <c r="B801" s="2" t="s">
        <v>4218</v>
      </c>
      <c r="C801" s="2" t="s">
        <v>4219</v>
      </c>
      <c r="D801" s="2" t="s">
        <v>19</v>
      </c>
      <c r="E801" s="3">
        <v>35</v>
      </c>
      <c r="F801" s="4">
        <v>45884</v>
      </c>
      <c r="G801" s="2" t="s">
        <v>29</v>
      </c>
      <c r="H801" s="5">
        <v>1</v>
      </c>
      <c r="I801" s="5">
        <v>276</v>
      </c>
      <c r="J801" s="2" t="s">
        <v>5506</v>
      </c>
      <c r="K801" s="2" t="s">
        <v>21</v>
      </c>
      <c r="L801" s="2" t="s">
        <v>1310</v>
      </c>
      <c r="M801" s="2" t="s">
        <v>23</v>
      </c>
      <c r="N801" s="2" t="s">
        <v>30</v>
      </c>
      <c r="O801" s="2" t="s">
        <v>63</v>
      </c>
      <c r="P801" s="2" t="s">
        <v>4220</v>
      </c>
      <c r="Q801" s="2" t="s">
        <v>4221</v>
      </c>
      <c r="R801" s="2"/>
      <c r="S801" s="2"/>
    </row>
    <row r="802" spans="1:19" ht="14.4" x14ac:dyDescent="0.3">
      <c r="A802" s="2" t="s">
        <v>4223</v>
      </c>
      <c r="B802" s="2" t="s">
        <v>4224</v>
      </c>
      <c r="C802" s="2" t="s">
        <v>4225</v>
      </c>
      <c r="D802" s="2" t="s">
        <v>19</v>
      </c>
      <c r="E802" s="3">
        <v>27.99</v>
      </c>
      <c r="F802" s="4">
        <v>45877</v>
      </c>
      <c r="G802" s="2" t="s">
        <v>29</v>
      </c>
      <c r="H802" s="5">
        <v>1</v>
      </c>
      <c r="I802" s="5">
        <v>200</v>
      </c>
      <c r="J802" s="2" t="s">
        <v>5511</v>
      </c>
      <c r="K802" s="2" t="s">
        <v>21</v>
      </c>
      <c r="L802" s="2" t="s">
        <v>22</v>
      </c>
      <c r="M802" s="2" t="s">
        <v>376</v>
      </c>
      <c r="N802" s="2" t="s">
        <v>27</v>
      </c>
      <c r="O802" s="2" t="s">
        <v>539</v>
      </c>
      <c r="P802" s="2" t="s">
        <v>4226</v>
      </c>
      <c r="Q802" s="2" t="s">
        <v>4227</v>
      </c>
      <c r="R802" s="2"/>
      <c r="S802" s="2"/>
    </row>
    <row r="803" spans="1:19" ht="14.4" x14ac:dyDescent="0.3">
      <c r="A803" s="2" t="s">
        <v>4228</v>
      </c>
      <c r="B803" s="2" t="s">
        <v>4229</v>
      </c>
      <c r="C803" s="2" t="s">
        <v>4230</v>
      </c>
      <c r="D803" s="2" t="s">
        <v>19</v>
      </c>
      <c r="E803" s="3">
        <v>22.99</v>
      </c>
      <c r="F803" s="4">
        <v>45873</v>
      </c>
      <c r="G803" s="2" t="s">
        <v>29</v>
      </c>
      <c r="H803" s="5">
        <v>1</v>
      </c>
      <c r="I803" s="5">
        <v>120</v>
      </c>
      <c r="J803" s="2" t="s">
        <v>5511</v>
      </c>
      <c r="K803" s="2" t="s">
        <v>21</v>
      </c>
      <c r="L803" s="2" t="s">
        <v>22</v>
      </c>
      <c r="M803" s="2" t="s">
        <v>376</v>
      </c>
      <c r="N803" s="2" t="s">
        <v>27</v>
      </c>
      <c r="O803" s="2" t="s">
        <v>539</v>
      </c>
      <c r="P803" s="2" t="s">
        <v>4231</v>
      </c>
      <c r="Q803" s="2" t="s">
        <v>4232</v>
      </c>
      <c r="R803" s="2"/>
      <c r="S803" s="2"/>
    </row>
    <row r="804" spans="1:19" ht="14.4" x14ac:dyDescent="0.3">
      <c r="A804" s="2" t="s">
        <v>4233</v>
      </c>
      <c r="B804" s="2" t="s">
        <v>4234</v>
      </c>
      <c r="C804" s="2" t="s">
        <v>4235</v>
      </c>
      <c r="D804" s="2" t="s">
        <v>19</v>
      </c>
      <c r="E804" s="3">
        <v>27.99</v>
      </c>
      <c r="F804" s="4">
        <v>45887</v>
      </c>
      <c r="G804" s="2" t="s">
        <v>29</v>
      </c>
      <c r="H804" s="5">
        <v>1</v>
      </c>
      <c r="I804" s="5">
        <v>220</v>
      </c>
      <c r="J804" s="2" t="s">
        <v>5511</v>
      </c>
      <c r="K804" s="2" t="s">
        <v>21</v>
      </c>
      <c r="L804" s="2" t="s">
        <v>22</v>
      </c>
      <c r="M804" s="2" t="s">
        <v>376</v>
      </c>
      <c r="N804" s="2" t="s">
        <v>27</v>
      </c>
      <c r="O804" s="2" t="s">
        <v>539</v>
      </c>
      <c r="P804" s="2" t="s">
        <v>4236</v>
      </c>
      <c r="Q804" s="2" t="s">
        <v>4237</v>
      </c>
      <c r="R804" s="2"/>
      <c r="S804" s="2"/>
    </row>
    <row r="805" spans="1:19" ht="14.4" x14ac:dyDescent="0.3">
      <c r="A805" s="2" t="s">
        <v>4238</v>
      </c>
      <c r="B805" s="2" t="s">
        <v>4239</v>
      </c>
      <c r="C805" s="2" t="s">
        <v>4240</v>
      </c>
      <c r="D805" s="2" t="s">
        <v>19</v>
      </c>
      <c r="E805" s="3">
        <v>27.99</v>
      </c>
      <c r="F805" s="4">
        <v>45870</v>
      </c>
      <c r="G805" s="2" t="s">
        <v>20</v>
      </c>
      <c r="H805" s="5">
        <v>1</v>
      </c>
      <c r="I805" s="5">
        <v>248</v>
      </c>
      <c r="J805" s="2" t="s">
        <v>3661</v>
      </c>
      <c r="K805" s="2" t="s">
        <v>21</v>
      </c>
      <c r="L805" s="2" t="s">
        <v>22</v>
      </c>
      <c r="M805" s="2" t="s">
        <v>376</v>
      </c>
      <c r="N805" s="2" t="s">
        <v>27</v>
      </c>
      <c r="O805" s="2" t="s">
        <v>539</v>
      </c>
      <c r="P805" s="2" t="s">
        <v>4241</v>
      </c>
      <c r="Q805" s="2" t="s">
        <v>4242</v>
      </c>
      <c r="R805" s="2" t="s">
        <v>4243</v>
      </c>
      <c r="S805" s="2" t="s">
        <v>4244</v>
      </c>
    </row>
    <row r="806" spans="1:19" ht="14.4" x14ac:dyDescent="0.3">
      <c r="A806" s="2" t="s">
        <v>4245</v>
      </c>
      <c r="B806" s="2" t="s">
        <v>4246</v>
      </c>
      <c r="C806" s="2" t="s">
        <v>4247</v>
      </c>
      <c r="D806" s="2" t="s">
        <v>19</v>
      </c>
      <c r="E806" s="3">
        <v>31</v>
      </c>
      <c r="F806" s="4">
        <v>45888</v>
      </c>
      <c r="G806" s="2" t="s">
        <v>20</v>
      </c>
      <c r="H806" s="5">
        <v>1</v>
      </c>
      <c r="I806" s="5">
        <v>288</v>
      </c>
      <c r="J806" s="2" t="s">
        <v>5527</v>
      </c>
      <c r="K806" s="2" t="s">
        <v>21</v>
      </c>
      <c r="L806" s="2" t="s">
        <v>22</v>
      </c>
      <c r="M806" s="2" t="s">
        <v>376</v>
      </c>
      <c r="N806" s="2" t="s">
        <v>27</v>
      </c>
      <c r="O806" s="2" t="s">
        <v>2319</v>
      </c>
      <c r="P806" s="2" t="s">
        <v>4248</v>
      </c>
      <c r="Q806" s="2" t="s">
        <v>4249</v>
      </c>
      <c r="R806" s="2"/>
      <c r="S806" s="2"/>
    </row>
    <row r="807" spans="1:19" ht="14.4" x14ac:dyDescent="0.3">
      <c r="A807" s="2" t="s">
        <v>4250</v>
      </c>
      <c r="B807" s="2" t="s">
        <v>4251</v>
      </c>
      <c r="C807" s="2" t="s">
        <v>4252</v>
      </c>
      <c r="D807" s="2" t="s">
        <v>19</v>
      </c>
      <c r="E807" s="3">
        <v>20.99</v>
      </c>
      <c r="F807" s="4">
        <v>45876</v>
      </c>
      <c r="G807" s="2" t="s">
        <v>29</v>
      </c>
      <c r="H807" s="5">
        <v>1</v>
      </c>
      <c r="I807" s="5">
        <v>176</v>
      </c>
      <c r="J807" s="2" t="s">
        <v>5527</v>
      </c>
      <c r="K807" s="2" t="s">
        <v>21</v>
      </c>
      <c r="L807" s="2" t="s">
        <v>22</v>
      </c>
      <c r="M807" s="2" t="s">
        <v>23</v>
      </c>
      <c r="N807" s="2" t="s">
        <v>30</v>
      </c>
      <c r="O807" s="2" t="s">
        <v>108</v>
      </c>
      <c r="P807" s="2" t="s">
        <v>4253</v>
      </c>
      <c r="Q807" s="2" t="s">
        <v>4254</v>
      </c>
      <c r="R807" s="2"/>
      <c r="S807" s="2"/>
    </row>
    <row r="808" spans="1:19" ht="14.4" x14ac:dyDescent="0.3">
      <c r="A808" s="2" t="s">
        <v>4255</v>
      </c>
      <c r="B808" s="2" t="s">
        <v>4256</v>
      </c>
      <c r="C808" s="2" t="s">
        <v>4257</v>
      </c>
      <c r="D808" s="2" t="s">
        <v>19</v>
      </c>
      <c r="E808" s="3">
        <v>14.99</v>
      </c>
      <c r="F808" s="4">
        <v>45881</v>
      </c>
      <c r="G808" s="2" t="s">
        <v>29</v>
      </c>
      <c r="H808" s="5">
        <v>1</v>
      </c>
      <c r="I808" s="5">
        <v>352</v>
      </c>
      <c r="J808" s="2" t="s">
        <v>5527</v>
      </c>
      <c r="K808" s="2" t="s">
        <v>21</v>
      </c>
      <c r="L808" s="2" t="s">
        <v>22</v>
      </c>
      <c r="M808" s="2" t="s">
        <v>376</v>
      </c>
      <c r="N808" s="2" t="s">
        <v>27</v>
      </c>
      <c r="O808" s="2" t="s">
        <v>710</v>
      </c>
      <c r="P808" s="2" t="s">
        <v>4258</v>
      </c>
      <c r="Q808" s="2" t="s">
        <v>4259</v>
      </c>
      <c r="R808" s="2"/>
      <c r="S808" s="2"/>
    </row>
    <row r="809" spans="1:19" ht="14.4" x14ac:dyDescent="0.3">
      <c r="A809" s="2" t="s">
        <v>4260</v>
      </c>
      <c r="B809" s="2" t="s">
        <v>4261</v>
      </c>
      <c r="C809" s="2" t="s">
        <v>4262</v>
      </c>
      <c r="D809" s="2" t="s">
        <v>19</v>
      </c>
      <c r="E809" s="3">
        <v>18.989999999999998</v>
      </c>
      <c r="F809" s="4">
        <v>45900</v>
      </c>
      <c r="G809" s="2" t="s">
        <v>29</v>
      </c>
      <c r="H809" s="5">
        <v>1</v>
      </c>
      <c r="I809" s="5">
        <v>226</v>
      </c>
      <c r="J809" s="2" t="s">
        <v>5486</v>
      </c>
      <c r="K809" s="2" t="s">
        <v>21</v>
      </c>
      <c r="L809" s="2" t="s">
        <v>22</v>
      </c>
      <c r="M809" s="2" t="s">
        <v>23</v>
      </c>
      <c r="N809" s="2" t="s">
        <v>27</v>
      </c>
      <c r="O809" s="2" t="s">
        <v>2319</v>
      </c>
      <c r="P809" s="2" t="s">
        <v>4263</v>
      </c>
      <c r="Q809" s="2" t="s">
        <v>4264</v>
      </c>
      <c r="R809" s="2"/>
      <c r="S809" s="2"/>
    </row>
    <row r="810" spans="1:19" ht="14.4" x14ac:dyDescent="0.3">
      <c r="A810" s="2" t="s">
        <v>4265</v>
      </c>
      <c r="B810" s="2" t="s">
        <v>4266</v>
      </c>
      <c r="C810" s="2" t="s">
        <v>4267</v>
      </c>
      <c r="D810" s="2" t="s">
        <v>19</v>
      </c>
      <c r="E810" s="3">
        <v>17.989999999999998</v>
      </c>
      <c r="F810" s="4">
        <v>45874</v>
      </c>
      <c r="G810" s="2" t="s">
        <v>29</v>
      </c>
      <c r="H810" s="5">
        <v>1</v>
      </c>
      <c r="I810" s="5">
        <v>200</v>
      </c>
      <c r="J810" s="2" t="s">
        <v>5507</v>
      </c>
      <c r="K810" s="2" t="s">
        <v>21</v>
      </c>
      <c r="L810" s="2" t="s">
        <v>22</v>
      </c>
      <c r="M810" s="2" t="s">
        <v>23</v>
      </c>
      <c r="N810" s="2" t="s">
        <v>30</v>
      </c>
      <c r="O810" s="2" t="s">
        <v>694</v>
      </c>
      <c r="P810" s="2" t="s">
        <v>4268</v>
      </c>
      <c r="Q810" s="2" t="s">
        <v>4269</v>
      </c>
      <c r="R810" s="2"/>
      <c r="S810" s="2"/>
    </row>
    <row r="811" spans="1:19" ht="14.4" x14ac:dyDescent="0.3">
      <c r="A811" s="2" t="s">
        <v>4270</v>
      </c>
      <c r="B811" s="2" t="s">
        <v>4271</v>
      </c>
      <c r="C811" s="2" t="s">
        <v>4272</v>
      </c>
      <c r="D811" s="2" t="s">
        <v>19</v>
      </c>
      <c r="E811" s="3">
        <v>20.99</v>
      </c>
      <c r="F811" s="4">
        <v>45881</v>
      </c>
      <c r="G811" s="2" t="s">
        <v>29</v>
      </c>
      <c r="H811" s="5">
        <v>1</v>
      </c>
      <c r="I811" s="5">
        <v>243</v>
      </c>
      <c r="J811" s="2" t="s">
        <v>5507</v>
      </c>
      <c r="K811" s="2" t="s">
        <v>21</v>
      </c>
      <c r="L811" s="2" t="s">
        <v>22</v>
      </c>
      <c r="M811" s="2" t="s">
        <v>23</v>
      </c>
      <c r="N811" s="2" t="s">
        <v>30</v>
      </c>
      <c r="O811" s="2" t="s">
        <v>63</v>
      </c>
      <c r="P811" s="2" t="s">
        <v>4273</v>
      </c>
      <c r="Q811" s="2" t="s">
        <v>4274</v>
      </c>
      <c r="R811" s="2"/>
      <c r="S811" s="2"/>
    </row>
    <row r="812" spans="1:19" ht="14.4" x14ac:dyDescent="0.3">
      <c r="A812" s="2" t="s">
        <v>4275</v>
      </c>
      <c r="B812" s="2" t="s">
        <v>4276</v>
      </c>
      <c r="C812" s="2" t="s">
        <v>4277</v>
      </c>
      <c r="D812" s="2" t="s">
        <v>19</v>
      </c>
      <c r="E812" s="3">
        <v>18.989999999999998</v>
      </c>
      <c r="F812" s="4">
        <v>45888</v>
      </c>
      <c r="G812" s="2" t="s">
        <v>29</v>
      </c>
      <c r="H812" s="5">
        <v>1</v>
      </c>
      <c r="I812" s="5">
        <v>213</v>
      </c>
      <c r="J812" s="2" t="s">
        <v>5507</v>
      </c>
      <c r="K812" s="2" t="s">
        <v>21</v>
      </c>
      <c r="L812" s="2" t="s">
        <v>22</v>
      </c>
      <c r="M812" s="2" t="s">
        <v>376</v>
      </c>
      <c r="N812" s="2" t="s">
        <v>27</v>
      </c>
      <c r="O812" s="2" t="s">
        <v>56</v>
      </c>
      <c r="P812" s="2" t="s">
        <v>4278</v>
      </c>
      <c r="Q812" s="2" t="s">
        <v>4279</v>
      </c>
      <c r="R812" s="2" t="s">
        <v>4280</v>
      </c>
      <c r="S812" s="2"/>
    </row>
    <row r="813" spans="1:19" ht="14.4" x14ac:dyDescent="0.3">
      <c r="A813" s="2" t="s">
        <v>4281</v>
      </c>
      <c r="B813" s="2" t="s">
        <v>4282</v>
      </c>
      <c r="C813" s="2" t="s">
        <v>4283</v>
      </c>
      <c r="D813" s="2" t="s">
        <v>19</v>
      </c>
      <c r="E813" s="3">
        <v>16.989999999999998</v>
      </c>
      <c r="F813" s="4">
        <v>45884</v>
      </c>
      <c r="G813" s="2" t="s">
        <v>29</v>
      </c>
      <c r="H813" s="5">
        <v>1</v>
      </c>
      <c r="I813" s="5">
        <v>128</v>
      </c>
      <c r="J813" s="2" t="s">
        <v>5528</v>
      </c>
      <c r="K813" s="2" t="s">
        <v>21</v>
      </c>
      <c r="L813" s="2" t="s">
        <v>22</v>
      </c>
      <c r="M813" s="2" t="s">
        <v>376</v>
      </c>
      <c r="N813" s="2" t="s">
        <v>30</v>
      </c>
      <c r="O813" s="2" t="s">
        <v>63</v>
      </c>
      <c r="P813" s="2" t="s">
        <v>4284</v>
      </c>
      <c r="Q813" s="2" t="s">
        <v>4285</v>
      </c>
      <c r="R813" s="2" t="s">
        <v>4286</v>
      </c>
      <c r="S813" s="2"/>
    </row>
    <row r="814" spans="1:19" ht="14.4" x14ac:dyDescent="0.3">
      <c r="A814" s="2" t="s">
        <v>4287</v>
      </c>
      <c r="B814" s="2" t="s">
        <v>4288</v>
      </c>
      <c r="C814" s="2" t="s">
        <v>4289</v>
      </c>
      <c r="D814" s="2" t="s">
        <v>19</v>
      </c>
      <c r="E814" s="3">
        <v>28.99</v>
      </c>
      <c r="F814" s="4">
        <v>45884</v>
      </c>
      <c r="G814" s="2" t="s">
        <v>29</v>
      </c>
      <c r="H814" s="5">
        <v>1</v>
      </c>
      <c r="I814" s="5">
        <v>256</v>
      </c>
      <c r="J814" s="2" t="s">
        <v>5528</v>
      </c>
      <c r="K814" s="2" t="s">
        <v>21</v>
      </c>
      <c r="L814" s="2" t="s">
        <v>22</v>
      </c>
      <c r="M814" s="2" t="s">
        <v>23</v>
      </c>
      <c r="N814" s="2" t="s">
        <v>27</v>
      </c>
      <c r="O814" s="2" t="s">
        <v>27</v>
      </c>
      <c r="P814" s="2" t="s">
        <v>4290</v>
      </c>
      <c r="Q814" s="2" t="s">
        <v>4291</v>
      </c>
      <c r="R814" s="2" t="s">
        <v>4292</v>
      </c>
      <c r="S814" s="2"/>
    </row>
    <row r="815" spans="1:19" ht="14.4" x14ac:dyDescent="0.3">
      <c r="A815" s="2" t="s">
        <v>4293</v>
      </c>
      <c r="B815" s="2" t="s">
        <v>4288</v>
      </c>
      <c r="C815" s="2" t="s">
        <v>4289</v>
      </c>
      <c r="D815" s="2" t="s">
        <v>19</v>
      </c>
      <c r="E815" s="3">
        <v>96</v>
      </c>
      <c r="F815" s="4">
        <v>45884</v>
      </c>
      <c r="G815" s="2" t="s">
        <v>20</v>
      </c>
      <c r="H815" s="5">
        <v>1</v>
      </c>
      <c r="I815" s="5">
        <v>256</v>
      </c>
      <c r="J815" s="2" t="s">
        <v>5528</v>
      </c>
      <c r="K815" s="2" t="s">
        <v>21</v>
      </c>
      <c r="L815" s="2" t="s">
        <v>22</v>
      </c>
      <c r="M815" s="2" t="s">
        <v>23</v>
      </c>
      <c r="N815" s="2" t="s">
        <v>27</v>
      </c>
      <c r="O815" s="2" t="s">
        <v>27</v>
      </c>
      <c r="P815" s="2" t="s">
        <v>4290</v>
      </c>
      <c r="Q815" s="2" t="s">
        <v>4291</v>
      </c>
      <c r="R815" s="2" t="s">
        <v>4292</v>
      </c>
      <c r="S815" s="2"/>
    </row>
    <row r="816" spans="1:19" ht="14.4" x14ac:dyDescent="0.3">
      <c r="A816" s="2" t="s">
        <v>4294</v>
      </c>
      <c r="B816" s="2" t="s">
        <v>4295</v>
      </c>
      <c r="C816" s="2" t="s">
        <v>4296</v>
      </c>
      <c r="D816" s="2" t="s">
        <v>19</v>
      </c>
      <c r="E816" s="3">
        <v>26.99</v>
      </c>
      <c r="F816" s="4">
        <v>45884</v>
      </c>
      <c r="G816" s="2" t="s">
        <v>29</v>
      </c>
      <c r="H816" s="5">
        <v>1</v>
      </c>
      <c r="I816" s="5">
        <v>192</v>
      </c>
      <c r="J816" s="2" t="s">
        <v>5528</v>
      </c>
      <c r="K816" s="2" t="s">
        <v>21</v>
      </c>
      <c r="L816" s="2" t="s">
        <v>22</v>
      </c>
      <c r="M816" s="2" t="s">
        <v>23</v>
      </c>
      <c r="N816" s="2" t="s">
        <v>27</v>
      </c>
      <c r="O816" s="2" t="s">
        <v>27</v>
      </c>
      <c r="P816" s="2" t="s">
        <v>4297</v>
      </c>
      <c r="Q816" s="2" t="s">
        <v>4298</v>
      </c>
      <c r="R816" s="2" t="s">
        <v>4299</v>
      </c>
      <c r="S816" s="2"/>
    </row>
    <row r="817" spans="1:19" ht="14.4" x14ac:dyDescent="0.3">
      <c r="A817" s="2" t="s">
        <v>4300</v>
      </c>
      <c r="B817" s="2" t="s">
        <v>4301</v>
      </c>
      <c r="C817" s="2" t="s">
        <v>4302</v>
      </c>
      <c r="D817" s="2" t="s">
        <v>19</v>
      </c>
      <c r="E817" s="3">
        <v>68</v>
      </c>
      <c r="F817" s="4">
        <v>45884</v>
      </c>
      <c r="G817" s="2" t="s">
        <v>20</v>
      </c>
      <c r="H817" s="5">
        <v>1</v>
      </c>
      <c r="I817" s="5">
        <v>382</v>
      </c>
      <c r="J817" s="2" t="s">
        <v>5529</v>
      </c>
      <c r="K817" s="2" t="s">
        <v>21</v>
      </c>
      <c r="L817" s="2" t="s">
        <v>22</v>
      </c>
      <c r="M817" s="2" t="s">
        <v>376</v>
      </c>
      <c r="N817" s="2" t="s">
        <v>30</v>
      </c>
      <c r="O817" s="2" t="s">
        <v>377</v>
      </c>
      <c r="P817" s="2" t="s">
        <v>4303</v>
      </c>
      <c r="Q817" s="2" t="s">
        <v>4304</v>
      </c>
      <c r="R817" s="2"/>
      <c r="S817" s="2"/>
    </row>
    <row r="818" spans="1:19" ht="14.4" x14ac:dyDescent="0.3">
      <c r="A818" s="2" t="s">
        <v>4305</v>
      </c>
      <c r="B818" s="2" t="s">
        <v>4301</v>
      </c>
      <c r="C818" s="2" t="s">
        <v>4302</v>
      </c>
      <c r="D818" s="2" t="s">
        <v>19</v>
      </c>
      <c r="E818" s="3">
        <v>35</v>
      </c>
      <c r="F818" s="4">
        <v>45884</v>
      </c>
      <c r="G818" s="2" t="s">
        <v>29</v>
      </c>
      <c r="H818" s="5">
        <v>1</v>
      </c>
      <c r="I818" s="5">
        <v>382</v>
      </c>
      <c r="J818" s="2" t="s">
        <v>5529</v>
      </c>
      <c r="K818" s="2" t="s">
        <v>21</v>
      </c>
      <c r="L818" s="2" t="s">
        <v>22</v>
      </c>
      <c r="M818" s="2" t="s">
        <v>376</v>
      </c>
      <c r="N818" s="2" t="s">
        <v>30</v>
      </c>
      <c r="O818" s="2" t="s">
        <v>377</v>
      </c>
      <c r="P818" s="2" t="s">
        <v>4303</v>
      </c>
      <c r="Q818" s="2" t="s">
        <v>4306</v>
      </c>
      <c r="R818" s="2"/>
      <c r="S818" s="2"/>
    </row>
    <row r="819" spans="1:19" ht="14.4" x14ac:dyDescent="0.3">
      <c r="A819" s="2" t="s">
        <v>4307</v>
      </c>
      <c r="B819" s="2" t="s">
        <v>4308</v>
      </c>
      <c r="C819" s="2" t="s">
        <v>4309</v>
      </c>
      <c r="D819" s="2" t="s">
        <v>19</v>
      </c>
      <c r="E819" s="3">
        <v>26.99</v>
      </c>
      <c r="F819" s="4">
        <v>45870</v>
      </c>
      <c r="G819" s="2" t="s">
        <v>29</v>
      </c>
      <c r="H819" s="5">
        <v>1</v>
      </c>
      <c r="I819" s="5">
        <v>288</v>
      </c>
      <c r="J819" s="2" t="s">
        <v>4310</v>
      </c>
      <c r="K819" s="2" t="s">
        <v>21</v>
      </c>
      <c r="L819" s="2" t="s">
        <v>22</v>
      </c>
      <c r="M819" s="2" t="s">
        <v>23</v>
      </c>
      <c r="N819" s="2" t="s">
        <v>30</v>
      </c>
      <c r="O819" s="2" t="s">
        <v>89</v>
      </c>
      <c r="P819" s="2" t="s">
        <v>4311</v>
      </c>
      <c r="Q819" s="2" t="s">
        <v>4312</v>
      </c>
      <c r="R819" s="2"/>
      <c r="S819" s="2" t="s">
        <v>4313</v>
      </c>
    </row>
    <row r="820" spans="1:19" ht="14.4" x14ac:dyDescent="0.3">
      <c r="A820" s="2" t="s">
        <v>4314</v>
      </c>
      <c r="B820" s="2" t="s">
        <v>4308</v>
      </c>
      <c r="C820" s="2" t="s">
        <v>4309</v>
      </c>
      <c r="D820" s="2" t="s">
        <v>19</v>
      </c>
      <c r="E820" s="3">
        <v>71</v>
      </c>
      <c r="F820" s="4">
        <v>45870</v>
      </c>
      <c r="G820" s="2" t="s">
        <v>20</v>
      </c>
      <c r="H820" s="5">
        <v>1</v>
      </c>
      <c r="I820" s="5">
        <v>288</v>
      </c>
      <c r="J820" s="2" t="s">
        <v>4310</v>
      </c>
      <c r="K820" s="2" t="s">
        <v>21</v>
      </c>
      <c r="L820" s="2" t="s">
        <v>22</v>
      </c>
      <c r="M820" s="2" t="s">
        <v>23</v>
      </c>
      <c r="N820" s="2" t="s">
        <v>30</v>
      </c>
      <c r="O820" s="2" t="s">
        <v>89</v>
      </c>
      <c r="P820" s="2" t="s">
        <v>4311</v>
      </c>
      <c r="Q820" s="2" t="s">
        <v>4312</v>
      </c>
      <c r="R820" s="2"/>
      <c r="S820" s="2" t="s">
        <v>4315</v>
      </c>
    </row>
    <row r="821" spans="1:19" ht="14.4" x14ac:dyDescent="0.3">
      <c r="A821" s="2" t="s">
        <v>4316</v>
      </c>
      <c r="B821" s="2" t="s">
        <v>4317</v>
      </c>
      <c r="C821" s="2" t="s">
        <v>4318</v>
      </c>
      <c r="D821" s="2" t="s">
        <v>19</v>
      </c>
      <c r="E821" s="3">
        <v>29.99</v>
      </c>
      <c r="F821" s="4">
        <v>45881</v>
      </c>
      <c r="G821" s="2" t="s">
        <v>29</v>
      </c>
      <c r="H821" s="5">
        <v>1</v>
      </c>
      <c r="I821" s="5">
        <v>433</v>
      </c>
      <c r="J821" s="2" t="s">
        <v>3834</v>
      </c>
      <c r="K821" s="2" t="s">
        <v>21</v>
      </c>
      <c r="L821" s="2" t="s">
        <v>22</v>
      </c>
      <c r="M821" s="2" t="s">
        <v>23</v>
      </c>
      <c r="N821" s="2" t="s">
        <v>27</v>
      </c>
      <c r="O821" s="2" t="s">
        <v>2321</v>
      </c>
      <c r="P821" s="2" t="s">
        <v>4319</v>
      </c>
      <c r="Q821" s="2" t="s">
        <v>4320</v>
      </c>
      <c r="R821" s="2" t="s">
        <v>4321</v>
      </c>
      <c r="S821" s="2"/>
    </row>
    <row r="822" spans="1:19" ht="14.4" x14ac:dyDescent="0.3">
      <c r="A822" s="2" t="s">
        <v>4322</v>
      </c>
      <c r="B822" s="2" t="s">
        <v>4323</v>
      </c>
      <c r="C822" s="2" t="s">
        <v>4324</v>
      </c>
      <c r="D822" s="2" t="s">
        <v>19</v>
      </c>
      <c r="E822" s="3">
        <v>60</v>
      </c>
      <c r="F822" s="4">
        <v>45888</v>
      </c>
      <c r="G822" s="2" t="s">
        <v>29</v>
      </c>
      <c r="H822" s="5">
        <v>1</v>
      </c>
      <c r="I822" s="5">
        <v>265</v>
      </c>
      <c r="J822" s="2" t="s">
        <v>3834</v>
      </c>
      <c r="K822" s="2" t="s">
        <v>21</v>
      </c>
      <c r="L822" s="2" t="s">
        <v>22</v>
      </c>
      <c r="M822" s="2" t="s">
        <v>23</v>
      </c>
      <c r="N822" s="2" t="s">
        <v>27</v>
      </c>
      <c r="O822" s="2" t="s">
        <v>82</v>
      </c>
      <c r="P822" s="2" t="s">
        <v>4325</v>
      </c>
      <c r="Q822" s="2" t="s">
        <v>4326</v>
      </c>
      <c r="R822" s="2" t="s">
        <v>4327</v>
      </c>
      <c r="S822" s="2"/>
    </row>
    <row r="823" spans="1:19" ht="14.4" x14ac:dyDescent="0.3">
      <c r="A823" s="2" t="s">
        <v>4328</v>
      </c>
      <c r="B823" s="2" t="s">
        <v>4329</v>
      </c>
      <c r="C823" s="2" t="s">
        <v>4330</v>
      </c>
      <c r="D823" s="2" t="s">
        <v>19</v>
      </c>
      <c r="E823" s="3">
        <v>60</v>
      </c>
      <c r="F823" s="4">
        <v>45881</v>
      </c>
      <c r="G823" s="2" t="s">
        <v>29</v>
      </c>
      <c r="H823" s="5">
        <v>2</v>
      </c>
      <c r="I823" s="5">
        <v>285</v>
      </c>
      <c r="J823" s="2" t="s">
        <v>3834</v>
      </c>
      <c r="K823" s="2" t="s">
        <v>21</v>
      </c>
      <c r="L823" s="2" t="s">
        <v>22</v>
      </c>
      <c r="M823" s="2" t="s">
        <v>23</v>
      </c>
      <c r="N823" s="2" t="s">
        <v>190</v>
      </c>
      <c r="O823" s="2" t="s">
        <v>191</v>
      </c>
      <c r="P823" s="2" t="s">
        <v>4331</v>
      </c>
      <c r="Q823" s="2" t="s">
        <v>4332</v>
      </c>
      <c r="R823" s="2" t="s">
        <v>4333</v>
      </c>
      <c r="S823" s="2"/>
    </row>
    <row r="824" spans="1:19" ht="14.4" x14ac:dyDescent="0.3">
      <c r="A824" s="2" t="s">
        <v>4334</v>
      </c>
      <c r="B824" s="2" t="s">
        <v>4335</v>
      </c>
      <c r="C824" s="2" t="s">
        <v>4336</v>
      </c>
      <c r="D824" s="2" t="s">
        <v>19</v>
      </c>
      <c r="E824" s="3">
        <v>79</v>
      </c>
      <c r="F824" s="4">
        <v>45870</v>
      </c>
      <c r="G824" s="2" t="s">
        <v>20</v>
      </c>
      <c r="H824" s="5">
        <v>1</v>
      </c>
      <c r="I824" s="5">
        <v>324</v>
      </c>
      <c r="J824" s="2" t="s">
        <v>3661</v>
      </c>
      <c r="K824" s="2" t="s">
        <v>21</v>
      </c>
      <c r="L824" s="2" t="s">
        <v>22</v>
      </c>
      <c r="M824" s="2" t="s">
        <v>23</v>
      </c>
      <c r="N824" s="2" t="s">
        <v>27</v>
      </c>
      <c r="O824" s="2" t="s">
        <v>27</v>
      </c>
      <c r="P824" s="2" t="s">
        <v>4337</v>
      </c>
      <c r="Q824" s="2" t="s">
        <v>4338</v>
      </c>
      <c r="R824" s="2" t="s">
        <v>4339</v>
      </c>
      <c r="S824" s="2" t="s">
        <v>4340</v>
      </c>
    </row>
    <row r="825" spans="1:19" ht="14.4" x14ac:dyDescent="0.3">
      <c r="A825" s="2" t="s">
        <v>4341</v>
      </c>
      <c r="B825" s="2" t="s">
        <v>4342</v>
      </c>
      <c r="C825" s="2" t="s">
        <v>4343</v>
      </c>
      <c r="D825" s="2" t="s">
        <v>19</v>
      </c>
      <c r="E825" s="3">
        <v>52</v>
      </c>
      <c r="F825" s="4">
        <v>45870</v>
      </c>
      <c r="G825" s="2" t="s">
        <v>20</v>
      </c>
      <c r="H825" s="5">
        <v>1</v>
      </c>
      <c r="I825" s="5">
        <v>340</v>
      </c>
      <c r="J825" s="2" t="s">
        <v>3661</v>
      </c>
      <c r="K825" s="2" t="s">
        <v>21</v>
      </c>
      <c r="L825" s="2" t="s">
        <v>22</v>
      </c>
      <c r="M825" s="2" t="s">
        <v>23</v>
      </c>
      <c r="N825" s="2" t="s">
        <v>27</v>
      </c>
      <c r="O825" s="2" t="s">
        <v>27</v>
      </c>
      <c r="P825" s="2" t="s">
        <v>4344</v>
      </c>
      <c r="Q825" s="2" t="s">
        <v>4345</v>
      </c>
      <c r="R825" s="2" t="s">
        <v>4346</v>
      </c>
      <c r="S825" s="2" t="s">
        <v>4347</v>
      </c>
    </row>
    <row r="826" spans="1:19" ht="14.4" x14ac:dyDescent="0.3">
      <c r="A826" s="2" t="s">
        <v>2712</v>
      </c>
      <c r="B826" s="2" t="s">
        <v>4348</v>
      </c>
      <c r="C826" s="2" t="s">
        <v>4349</v>
      </c>
      <c r="D826" s="2" t="s">
        <v>19</v>
      </c>
      <c r="E826" s="3">
        <v>56</v>
      </c>
      <c r="F826" s="4">
        <v>45870</v>
      </c>
      <c r="G826" s="2" t="s">
        <v>20</v>
      </c>
      <c r="H826" s="5">
        <v>1</v>
      </c>
      <c r="I826" s="5">
        <v>350</v>
      </c>
      <c r="J826" s="2" t="s">
        <v>3661</v>
      </c>
      <c r="K826" s="2" t="s">
        <v>21</v>
      </c>
      <c r="L826" s="2" t="s">
        <v>22</v>
      </c>
      <c r="M826" s="2" t="s">
        <v>23</v>
      </c>
      <c r="N826" s="2" t="s">
        <v>30</v>
      </c>
      <c r="O826" s="2" t="s">
        <v>377</v>
      </c>
      <c r="P826" s="2" t="s">
        <v>4350</v>
      </c>
      <c r="Q826" s="2" t="s">
        <v>4351</v>
      </c>
      <c r="R826" s="2" t="s">
        <v>4352</v>
      </c>
      <c r="S826" s="2" t="s">
        <v>2713</v>
      </c>
    </row>
    <row r="827" spans="1:19" ht="14.4" x14ac:dyDescent="0.3">
      <c r="A827" s="2" t="s">
        <v>4353</v>
      </c>
      <c r="B827" s="2" t="s">
        <v>4354</v>
      </c>
      <c r="C827" s="2" t="s">
        <v>4355</v>
      </c>
      <c r="D827" s="2" t="s">
        <v>19</v>
      </c>
      <c r="E827" s="3">
        <v>64</v>
      </c>
      <c r="F827" s="4">
        <v>45870</v>
      </c>
      <c r="G827" s="2" t="s">
        <v>20</v>
      </c>
      <c r="H827" s="5">
        <v>1</v>
      </c>
      <c r="I827" s="5">
        <v>480</v>
      </c>
      <c r="J827" s="2" t="s">
        <v>3661</v>
      </c>
      <c r="K827" s="2" t="s">
        <v>21</v>
      </c>
      <c r="L827" s="2" t="s">
        <v>22</v>
      </c>
      <c r="M827" s="2" t="s">
        <v>23</v>
      </c>
      <c r="N827" s="2" t="s">
        <v>30</v>
      </c>
      <c r="O827" s="2" t="s">
        <v>108</v>
      </c>
      <c r="P827" s="2" t="s">
        <v>4356</v>
      </c>
      <c r="Q827" s="2" t="s">
        <v>4357</v>
      </c>
      <c r="R827" s="2" t="s">
        <v>4358</v>
      </c>
      <c r="S827" s="2" t="s">
        <v>4359</v>
      </c>
    </row>
    <row r="828" spans="1:19" ht="14.4" x14ac:dyDescent="0.3">
      <c r="A828" s="2" t="s">
        <v>4360</v>
      </c>
      <c r="B828" s="2" t="s">
        <v>4361</v>
      </c>
      <c r="C828" s="2" t="s">
        <v>4362</v>
      </c>
      <c r="D828" s="2" t="s">
        <v>19</v>
      </c>
      <c r="E828" s="3">
        <v>20.99</v>
      </c>
      <c r="F828" s="4">
        <v>45870</v>
      </c>
      <c r="G828" s="2" t="s">
        <v>29</v>
      </c>
      <c r="H828" s="5">
        <v>1</v>
      </c>
      <c r="I828" s="5">
        <v>302</v>
      </c>
      <c r="J828" s="2" t="s">
        <v>3661</v>
      </c>
      <c r="K828" s="2" t="s">
        <v>21</v>
      </c>
      <c r="L828" s="2" t="s">
        <v>22</v>
      </c>
      <c r="M828" s="2" t="s">
        <v>376</v>
      </c>
      <c r="N828" s="2" t="s">
        <v>27</v>
      </c>
      <c r="O828" s="2" t="s">
        <v>27</v>
      </c>
      <c r="P828" s="2" t="s">
        <v>4363</v>
      </c>
      <c r="Q828" s="2" t="s">
        <v>4364</v>
      </c>
      <c r="R828" s="2" t="s">
        <v>4365</v>
      </c>
      <c r="S828" s="2" t="s">
        <v>4366</v>
      </c>
    </row>
    <row r="829" spans="1:19" ht="14.4" x14ac:dyDescent="0.3">
      <c r="A829" s="2" t="s">
        <v>2714</v>
      </c>
      <c r="B829" s="2" t="s">
        <v>2715</v>
      </c>
      <c r="C829" s="2" t="s">
        <v>2716</v>
      </c>
      <c r="D829" s="2" t="s">
        <v>19</v>
      </c>
      <c r="E829" s="3">
        <v>35</v>
      </c>
      <c r="F829" s="4">
        <v>45870</v>
      </c>
      <c r="G829" s="2" t="s">
        <v>29</v>
      </c>
      <c r="H829" s="5">
        <v>1</v>
      </c>
      <c r="I829" s="5">
        <v>382</v>
      </c>
      <c r="J829" s="2" t="s">
        <v>3661</v>
      </c>
      <c r="K829" s="2" t="s">
        <v>21</v>
      </c>
      <c r="L829" s="2" t="s">
        <v>22</v>
      </c>
      <c r="M829" s="2" t="s">
        <v>23</v>
      </c>
      <c r="N829" s="2" t="s">
        <v>27</v>
      </c>
      <c r="O829" s="2" t="s">
        <v>82</v>
      </c>
      <c r="P829" s="2" t="s">
        <v>4367</v>
      </c>
      <c r="Q829" s="2" t="s">
        <v>4368</v>
      </c>
      <c r="R829" s="2" t="s">
        <v>4369</v>
      </c>
      <c r="S829" s="2" t="s">
        <v>2717</v>
      </c>
    </row>
    <row r="830" spans="1:19" ht="14.4" x14ac:dyDescent="0.3">
      <c r="A830" s="2" t="s">
        <v>4370</v>
      </c>
      <c r="B830" s="2" t="s">
        <v>4335</v>
      </c>
      <c r="C830" s="2" t="s">
        <v>4336</v>
      </c>
      <c r="D830" s="2" t="s">
        <v>19</v>
      </c>
      <c r="E830" s="3">
        <v>31</v>
      </c>
      <c r="F830" s="4">
        <v>45870</v>
      </c>
      <c r="G830" s="2" t="s">
        <v>29</v>
      </c>
      <c r="H830" s="5">
        <v>1</v>
      </c>
      <c r="I830" s="5">
        <v>324</v>
      </c>
      <c r="J830" s="2" t="s">
        <v>3661</v>
      </c>
      <c r="K830" s="2" t="s">
        <v>21</v>
      </c>
      <c r="L830" s="2" t="s">
        <v>22</v>
      </c>
      <c r="M830" s="2" t="s">
        <v>23</v>
      </c>
      <c r="N830" s="2" t="s">
        <v>27</v>
      </c>
      <c r="O830" s="2" t="s">
        <v>27</v>
      </c>
      <c r="P830" s="2" t="s">
        <v>4337</v>
      </c>
      <c r="Q830" s="2" t="s">
        <v>4338</v>
      </c>
      <c r="R830" s="2" t="s">
        <v>4339</v>
      </c>
      <c r="S830" s="2" t="s">
        <v>4371</v>
      </c>
    </row>
    <row r="831" spans="1:19" ht="14.4" x14ac:dyDescent="0.3">
      <c r="A831" s="2" t="s">
        <v>2718</v>
      </c>
      <c r="B831" s="2" t="s">
        <v>4372</v>
      </c>
      <c r="C831" s="2" t="s">
        <v>2719</v>
      </c>
      <c r="D831" s="2" t="s">
        <v>19</v>
      </c>
      <c r="E831" s="3">
        <v>52</v>
      </c>
      <c r="F831" s="4">
        <v>45870</v>
      </c>
      <c r="G831" s="2" t="s">
        <v>20</v>
      </c>
      <c r="H831" s="5">
        <v>1</v>
      </c>
      <c r="I831" s="5">
        <v>280</v>
      </c>
      <c r="J831" s="2" t="s">
        <v>3661</v>
      </c>
      <c r="K831" s="2" t="s">
        <v>21</v>
      </c>
      <c r="L831" s="2" t="s">
        <v>22</v>
      </c>
      <c r="M831" s="2" t="s">
        <v>23</v>
      </c>
      <c r="N831" s="2" t="s">
        <v>27</v>
      </c>
      <c r="O831" s="2" t="s">
        <v>27</v>
      </c>
      <c r="P831" s="2" t="s">
        <v>4373</v>
      </c>
      <c r="Q831" s="2" t="s">
        <v>4374</v>
      </c>
      <c r="R831" s="2" t="s">
        <v>4375</v>
      </c>
      <c r="S831" s="2" t="s">
        <v>2720</v>
      </c>
    </row>
    <row r="832" spans="1:19" ht="14.4" x14ac:dyDescent="0.3">
      <c r="A832" s="2" t="s">
        <v>4376</v>
      </c>
      <c r="B832" s="2" t="s">
        <v>4377</v>
      </c>
      <c r="C832" s="2" t="s">
        <v>4378</v>
      </c>
      <c r="D832" s="2" t="s">
        <v>19</v>
      </c>
      <c r="E832" s="3">
        <v>92</v>
      </c>
      <c r="F832" s="4">
        <v>45900</v>
      </c>
      <c r="G832" s="2" t="s">
        <v>20</v>
      </c>
      <c r="H832" s="5">
        <v>1</v>
      </c>
      <c r="I832" s="5">
        <v>448</v>
      </c>
      <c r="J832" s="2" t="s">
        <v>5508</v>
      </c>
      <c r="K832" s="2" t="s">
        <v>21</v>
      </c>
      <c r="L832" s="2" t="s">
        <v>22</v>
      </c>
      <c r="M832" s="2" t="s">
        <v>23</v>
      </c>
      <c r="N832" s="2" t="s">
        <v>30</v>
      </c>
      <c r="O832" s="2" t="s">
        <v>727</v>
      </c>
      <c r="P832" s="2" t="s">
        <v>4379</v>
      </c>
      <c r="Q832" s="2" t="s">
        <v>4380</v>
      </c>
      <c r="R832" s="2"/>
      <c r="S832" s="2"/>
    </row>
    <row r="833" spans="1:19" ht="14.4" x14ac:dyDescent="0.3">
      <c r="A833" s="2" t="s">
        <v>4381</v>
      </c>
      <c r="B833" s="2" t="s">
        <v>4377</v>
      </c>
      <c r="C833" s="2" t="s">
        <v>4378</v>
      </c>
      <c r="D833" s="2" t="s">
        <v>19</v>
      </c>
      <c r="E833" s="3">
        <v>29.99</v>
      </c>
      <c r="F833" s="4">
        <v>45900</v>
      </c>
      <c r="G833" s="2" t="s">
        <v>29</v>
      </c>
      <c r="H833" s="5">
        <v>1</v>
      </c>
      <c r="I833" s="5">
        <v>448</v>
      </c>
      <c r="J833" s="2" t="s">
        <v>5508</v>
      </c>
      <c r="K833" s="2" t="s">
        <v>21</v>
      </c>
      <c r="L833" s="2" t="s">
        <v>22</v>
      </c>
      <c r="M833" s="2" t="s">
        <v>23</v>
      </c>
      <c r="N833" s="2" t="s">
        <v>30</v>
      </c>
      <c r="O833" s="2" t="s">
        <v>727</v>
      </c>
      <c r="P833" s="2" t="s">
        <v>4379</v>
      </c>
      <c r="Q833" s="2" t="s">
        <v>4382</v>
      </c>
      <c r="R833" s="2"/>
      <c r="S833" s="2"/>
    </row>
    <row r="834" spans="1:19" ht="14.4" x14ac:dyDescent="0.3">
      <c r="A834" s="2" t="s">
        <v>4383</v>
      </c>
      <c r="B834" s="2" t="s">
        <v>4384</v>
      </c>
      <c r="C834" s="2" t="s">
        <v>4385</v>
      </c>
      <c r="D834" s="2" t="s">
        <v>19</v>
      </c>
      <c r="E834" s="3">
        <v>92</v>
      </c>
      <c r="F834" s="4">
        <v>45870</v>
      </c>
      <c r="G834" s="2" t="s">
        <v>20</v>
      </c>
      <c r="H834" s="5">
        <v>1</v>
      </c>
      <c r="I834" s="5">
        <v>784</v>
      </c>
      <c r="J834" s="2" t="s">
        <v>5508</v>
      </c>
      <c r="K834" s="2" t="s">
        <v>21</v>
      </c>
      <c r="L834" s="2" t="s">
        <v>22</v>
      </c>
      <c r="M834" s="2" t="s">
        <v>23</v>
      </c>
      <c r="N834" s="2" t="s">
        <v>30</v>
      </c>
      <c r="O834" s="2" t="s">
        <v>377</v>
      </c>
      <c r="P834" s="2" t="s">
        <v>4386</v>
      </c>
      <c r="Q834" s="2" t="s">
        <v>4387</v>
      </c>
      <c r="R834" s="2"/>
      <c r="S834" s="2"/>
    </row>
    <row r="835" spans="1:19" ht="14.4" x14ac:dyDescent="0.3">
      <c r="A835" s="2" t="s">
        <v>4388</v>
      </c>
      <c r="B835" s="2" t="s">
        <v>4389</v>
      </c>
      <c r="C835" s="2" t="s">
        <v>4390</v>
      </c>
      <c r="D835" s="2" t="s">
        <v>19</v>
      </c>
      <c r="E835" s="3">
        <v>92</v>
      </c>
      <c r="F835" s="4">
        <v>45900</v>
      </c>
      <c r="G835" s="2" t="s">
        <v>20</v>
      </c>
      <c r="H835" s="5">
        <v>1</v>
      </c>
      <c r="I835" s="5">
        <v>298</v>
      </c>
      <c r="J835" s="2" t="s">
        <v>5508</v>
      </c>
      <c r="K835" s="2" t="s">
        <v>21</v>
      </c>
      <c r="L835" s="2" t="s">
        <v>22</v>
      </c>
      <c r="M835" s="2" t="s">
        <v>23</v>
      </c>
      <c r="N835" s="2" t="s">
        <v>30</v>
      </c>
      <c r="O835" s="2" t="s">
        <v>377</v>
      </c>
      <c r="P835" s="2" t="s">
        <v>4391</v>
      </c>
      <c r="Q835" s="2" t="s">
        <v>4392</v>
      </c>
      <c r="R835" s="2"/>
      <c r="S835" s="2"/>
    </row>
    <row r="836" spans="1:19" ht="14.4" x14ac:dyDescent="0.3">
      <c r="A836" s="2" t="s">
        <v>4393</v>
      </c>
      <c r="B836" s="2" t="s">
        <v>4389</v>
      </c>
      <c r="C836" s="2" t="s">
        <v>4390</v>
      </c>
      <c r="D836" s="2" t="s">
        <v>19</v>
      </c>
      <c r="E836" s="3">
        <v>29.99</v>
      </c>
      <c r="F836" s="4">
        <v>45900</v>
      </c>
      <c r="G836" s="2" t="s">
        <v>29</v>
      </c>
      <c r="H836" s="5">
        <v>1</v>
      </c>
      <c r="I836" s="5">
        <v>298</v>
      </c>
      <c r="J836" s="2" t="s">
        <v>5508</v>
      </c>
      <c r="K836" s="2" t="s">
        <v>21</v>
      </c>
      <c r="L836" s="2" t="s">
        <v>22</v>
      </c>
      <c r="M836" s="2" t="s">
        <v>23</v>
      </c>
      <c r="N836" s="2" t="s">
        <v>30</v>
      </c>
      <c r="O836" s="2" t="s">
        <v>377</v>
      </c>
      <c r="P836" s="2" t="s">
        <v>4391</v>
      </c>
      <c r="Q836" s="2" t="s">
        <v>4392</v>
      </c>
      <c r="R836" s="2"/>
      <c r="S836" s="2"/>
    </row>
    <row r="837" spans="1:19" ht="14.4" x14ac:dyDescent="0.3">
      <c r="A837" s="2" t="s">
        <v>4394</v>
      </c>
      <c r="B837" s="2" t="s">
        <v>4395</v>
      </c>
      <c r="C837" s="2" t="s">
        <v>4396</v>
      </c>
      <c r="D837" s="2" t="s">
        <v>19</v>
      </c>
      <c r="E837" s="3">
        <v>92</v>
      </c>
      <c r="F837" s="4">
        <v>45900</v>
      </c>
      <c r="G837" s="2" t="s">
        <v>20</v>
      </c>
      <c r="H837" s="5">
        <v>1</v>
      </c>
      <c r="I837" s="5">
        <v>268</v>
      </c>
      <c r="J837" s="2" t="s">
        <v>5508</v>
      </c>
      <c r="K837" s="2" t="s">
        <v>21</v>
      </c>
      <c r="L837" s="2" t="s">
        <v>22</v>
      </c>
      <c r="M837" s="2" t="s">
        <v>23</v>
      </c>
      <c r="N837" s="2" t="s">
        <v>30</v>
      </c>
      <c r="O837" s="2" t="s">
        <v>377</v>
      </c>
      <c r="P837" s="2" t="s">
        <v>4397</v>
      </c>
      <c r="Q837" s="2" t="s">
        <v>4398</v>
      </c>
      <c r="R837" s="2"/>
      <c r="S837" s="2"/>
    </row>
    <row r="838" spans="1:19" ht="14.4" x14ac:dyDescent="0.3">
      <c r="A838" s="2" t="s">
        <v>4399</v>
      </c>
      <c r="B838" s="2" t="s">
        <v>4395</v>
      </c>
      <c r="C838" s="2" t="s">
        <v>4396</v>
      </c>
      <c r="D838" s="2" t="s">
        <v>19</v>
      </c>
      <c r="E838" s="3">
        <v>26.99</v>
      </c>
      <c r="F838" s="4">
        <v>45900</v>
      </c>
      <c r="G838" s="2" t="s">
        <v>29</v>
      </c>
      <c r="H838" s="5">
        <v>1</v>
      </c>
      <c r="I838" s="5">
        <v>268</v>
      </c>
      <c r="J838" s="2" t="s">
        <v>5508</v>
      </c>
      <c r="K838" s="2" t="s">
        <v>21</v>
      </c>
      <c r="L838" s="2" t="s">
        <v>22</v>
      </c>
      <c r="M838" s="2" t="s">
        <v>23</v>
      </c>
      <c r="N838" s="2" t="s">
        <v>30</v>
      </c>
      <c r="O838" s="2" t="s">
        <v>377</v>
      </c>
      <c r="P838" s="2" t="s">
        <v>4397</v>
      </c>
      <c r="Q838" s="2" t="s">
        <v>4398</v>
      </c>
      <c r="R838" s="2"/>
      <c r="S838" s="2"/>
    </row>
    <row r="839" spans="1:19" ht="14.4" x14ac:dyDescent="0.3">
      <c r="A839" s="2" t="s">
        <v>4400</v>
      </c>
      <c r="B839" s="2" t="s">
        <v>4401</v>
      </c>
      <c r="C839" s="2" t="s">
        <v>4402</v>
      </c>
      <c r="D839" s="2" t="s">
        <v>19</v>
      </c>
      <c r="E839" s="3">
        <v>96</v>
      </c>
      <c r="F839" s="4">
        <v>45882</v>
      </c>
      <c r="G839" s="2" t="s">
        <v>20</v>
      </c>
      <c r="H839" s="5">
        <v>1</v>
      </c>
      <c r="I839" s="5">
        <v>216</v>
      </c>
      <c r="J839" s="2" t="s">
        <v>5508</v>
      </c>
      <c r="K839" s="2" t="s">
        <v>21</v>
      </c>
      <c r="L839" s="2" t="s">
        <v>22</v>
      </c>
      <c r="M839" s="2" t="s">
        <v>23</v>
      </c>
      <c r="N839" s="2" t="s">
        <v>30</v>
      </c>
      <c r="O839" s="2" t="s">
        <v>377</v>
      </c>
      <c r="P839" s="2" t="s">
        <v>4403</v>
      </c>
      <c r="Q839" s="2" t="s">
        <v>4404</v>
      </c>
      <c r="R839" s="2"/>
      <c r="S839" s="2"/>
    </row>
    <row r="840" spans="1:19" ht="14.4" x14ac:dyDescent="0.3">
      <c r="A840" s="2" t="s">
        <v>4405</v>
      </c>
      <c r="B840" s="2" t="s">
        <v>4401</v>
      </c>
      <c r="C840" s="2" t="s">
        <v>4402</v>
      </c>
      <c r="D840" s="2" t="s">
        <v>19</v>
      </c>
      <c r="E840" s="3">
        <v>25.99</v>
      </c>
      <c r="F840" s="4">
        <v>45882</v>
      </c>
      <c r="G840" s="2" t="s">
        <v>29</v>
      </c>
      <c r="H840" s="5">
        <v>1</v>
      </c>
      <c r="I840" s="5">
        <v>216</v>
      </c>
      <c r="J840" s="2" t="s">
        <v>5508</v>
      </c>
      <c r="K840" s="2" t="s">
        <v>21</v>
      </c>
      <c r="L840" s="2" t="s">
        <v>22</v>
      </c>
      <c r="M840" s="2" t="s">
        <v>23</v>
      </c>
      <c r="N840" s="2" t="s">
        <v>30</v>
      </c>
      <c r="O840" s="2" t="s">
        <v>377</v>
      </c>
      <c r="P840" s="2" t="s">
        <v>4403</v>
      </c>
      <c r="Q840" s="2" t="s">
        <v>4406</v>
      </c>
      <c r="R840" s="2"/>
      <c r="S840" s="2"/>
    </row>
    <row r="841" spans="1:19" ht="14.4" x14ac:dyDescent="0.3">
      <c r="A841" s="2" t="s">
        <v>4407</v>
      </c>
      <c r="B841" s="2" t="s">
        <v>4408</v>
      </c>
      <c r="C841" s="2" t="s">
        <v>4409</v>
      </c>
      <c r="D841" s="2" t="s">
        <v>19</v>
      </c>
      <c r="E841" s="3">
        <v>92</v>
      </c>
      <c r="F841" s="4">
        <v>45895</v>
      </c>
      <c r="G841" s="2" t="s">
        <v>20</v>
      </c>
      <c r="H841" s="5">
        <v>1</v>
      </c>
      <c r="I841" s="5">
        <v>198</v>
      </c>
      <c r="J841" s="2" t="s">
        <v>5508</v>
      </c>
      <c r="K841" s="2" t="s">
        <v>21</v>
      </c>
      <c r="L841" s="2" t="s">
        <v>22</v>
      </c>
      <c r="M841" s="2" t="s">
        <v>23</v>
      </c>
      <c r="N841" s="2" t="s">
        <v>27</v>
      </c>
      <c r="O841" s="2" t="s">
        <v>56</v>
      </c>
      <c r="P841" s="2" t="s">
        <v>4410</v>
      </c>
      <c r="Q841" s="2" t="s">
        <v>4411</v>
      </c>
      <c r="R841" s="2"/>
      <c r="S841" s="2"/>
    </row>
    <row r="842" spans="1:19" ht="14.4" x14ac:dyDescent="0.3">
      <c r="A842" s="2" t="s">
        <v>4412</v>
      </c>
      <c r="B842" s="2" t="s">
        <v>4408</v>
      </c>
      <c r="C842" s="2" t="s">
        <v>4409</v>
      </c>
      <c r="D842" s="2" t="s">
        <v>19</v>
      </c>
      <c r="E842" s="3">
        <v>21.99</v>
      </c>
      <c r="F842" s="4">
        <v>45895</v>
      </c>
      <c r="G842" s="2" t="s">
        <v>29</v>
      </c>
      <c r="H842" s="5">
        <v>1</v>
      </c>
      <c r="I842" s="5">
        <v>198</v>
      </c>
      <c r="J842" s="2" t="s">
        <v>5508</v>
      </c>
      <c r="K842" s="2" t="s">
        <v>21</v>
      </c>
      <c r="L842" s="2" t="s">
        <v>22</v>
      </c>
      <c r="M842" s="2" t="s">
        <v>23</v>
      </c>
      <c r="N842" s="2" t="s">
        <v>27</v>
      </c>
      <c r="O842" s="2" t="s">
        <v>56</v>
      </c>
      <c r="P842" s="2" t="s">
        <v>4410</v>
      </c>
      <c r="Q842" s="2" t="s">
        <v>4411</v>
      </c>
      <c r="R842" s="2"/>
      <c r="S842" s="2"/>
    </row>
    <row r="843" spans="1:19" ht="14.4" x14ac:dyDescent="0.3">
      <c r="A843" s="2" t="s">
        <v>4413</v>
      </c>
      <c r="B843" s="2" t="s">
        <v>4414</v>
      </c>
      <c r="C843" s="2" t="s">
        <v>4415</v>
      </c>
      <c r="D843" s="2" t="s">
        <v>19</v>
      </c>
      <c r="E843" s="3">
        <v>23.99</v>
      </c>
      <c r="F843" s="4">
        <v>45874</v>
      </c>
      <c r="G843" s="2" t="s">
        <v>20</v>
      </c>
      <c r="H843" s="5">
        <v>1</v>
      </c>
      <c r="I843" s="5">
        <v>208</v>
      </c>
      <c r="J843" s="2" t="s">
        <v>5508</v>
      </c>
      <c r="K843" s="2" t="s">
        <v>21</v>
      </c>
      <c r="L843" s="2" t="s">
        <v>22</v>
      </c>
      <c r="M843" s="2" t="s">
        <v>23</v>
      </c>
      <c r="N843" s="2" t="s">
        <v>27</v>
      </c>
      <c r="O843" s="2" t="s">
        <v>539</v>
      </c>
      <c r="P843" s="2" t="s">
        <v>4416</v>
      </c>
      <c r="Q843" s="2" t="s">
        <v>4417</v>
      </c>
      <c r="R843" s="2" t="s">
        <v>4418</v>
      </c>
      <c r="S843" s="2"/>
    </row>
    <row r="844" spans="1:19" ht="14.4" x14ac:dyDescent="0.3">
      <c r="A844" s="2" t="s">
        <v>4419</v>
      </c>
      <c r="B844" s="2" t="s">
        <v>4420</v>
      </c>
      <c r="C844" s="2" t="s">
        <v>4421</v>
      </c>
      <c r="D844" s="2" t="s">
        <v>19</v>
      </c>
      <c r="E844" s="3">
        <v>19.989999999999998</v>
      </c>
      <c r="F844" s="4">
        <v>45889</v>
      </c>
      <c r="G844" s="2" t="s">
        <v>29</v>
      </c>
      <c r="H844" s="5">
        <v>1</v>
      </c>
      <c r="I844" s="5">
        <v>234</v>
      </c>
      <c r="J844" s="2" t="s">
        <v>5508</v>
      </c>
      <c r="K844" s="2" t="s">
        <v>21</v>
      </c>
      <c r="L844" s="2" t="s">
        <v>22</v>
      </c>
      <c r="M844" s="2" t="s">
        <v>23</v>
      </c>
      <c r="N844" s="2" t="s">
        <v>27</v>
      </c>
      <c r="O844" s="2" t="s">
        <v>710</v>
      </c>
      <c r="P844" s="2" t="s">
        <v>4422</v>
      </c>
      <c r="Q844" s="2" t="s">
        <v>4423</v>
      </c>
      <c r="R844" s="2"/>
      <c r="S844" s="2"/>
    </row>
    <row r="845" spans="1:19" ht="14.4" x14ac:dyDescent="0.3">
      <c r="A845" s="2" t="s">
        <v>4424</v>
      </c>
      <c r="B845" s="2" t="s">
        <v>4425</v>
      </c>
      <c r="C845" s="2" t="s">
        <v>4426</v>
      </c>
      <c r="D845" s="2" t="s">
        <v>19</v>
      </c>
      <c r="E845" s="3">
        <v>20.99</v>
      </c>
      <c r="F845" s="4">
        <v>45874</v>
      </c>
      <c r="G845" s="2" t="s">
        <v>29</v>
      </c>
      <c r="H845" s="5">
        <v>2</v>
      </c>
      <c r="I845" s="5">
        <v>264</v>
      </c>
      <c r="J845" s="2" t="s">
        <v>5509</v>
      </c>
      <c r="K845" s="2" t="s">
        <v>21</v>
      </c>
      <c r="L845" s="2" t="s">
        <v>22</v>
      </c>
      <c r="M845" s="2" t="s">
        <v>376</v>
      </c>
      <c r="N845" s="2" t="s">
        <v>27</v>
      </c>
      <c r="O845" s="2" t="s">
        <v>2319</v>
      </c>
      <c r="P845" s="2" t="s">
        <v>4427</v>
      </c>
      <c r="Q845" s="2"/>
      <c r="R845" s="2"/>
      <c r="S845" s="2"/>
    </row>
    <row r="846" spans="1:19" ht="14.4" x14ac:dyDescent="0.3">
      <c r="A846" s="2" t="s">
        <v>4428</v>
      </c>
      <c r="B846" s="2" t="s">
        <v>4429</v>
      </c>
      <c r="C846" s="2" t="s">
        <v>4430</v>
      </c>
      <c r="D846" s="2" t="s">
        <v>19</v>
      </c>
      <c r="E846" s="3">
        <v>18.989999999999998</v>
      </c>
      <c r="F846" s="4">
        <v>45881</v>
      </c>
      <c r="G846" s="2" t="s">
        <v>29</v>
      </c>
      <c r="H846" s="5">
        <v>1</v>
      </c>
      <c r="I846" s="5">
        <v>80</v>
      </c>
      <c r="J846" s="2" t="s">
        <v>5509</v>
      </c>
      <c r="K846" s="2" t="s">
        <v>21</v>
      </c>
      <c r="L846" s="2" t="s">
        <v>22</v>
      </c>
      <c r="M846" s="2" t="s">
        <v>376</v>
      </c>
      <c r="N846" s="2" t="s">
        <v>30</v>
      </c>
      <c r="O846" s="2" t="s">
        <v>377</v>
      </c>
      <c r="P846" s="2" t="s">
        <v>4431</v>
      </c>
      <c r="Q846" s="2"/>
      <c r="R846" s="2"/>
      <c r="S846" s="2"/>
    </row>
    <row r="847" spans="1:19" ht="14.4" x14ac:dyDescent="0.3">
      <c r="A847" s="2" t="s">
        <v>4432</v>
      </c>
      <c r="B847" s="2" t="s">
        <v>4433</v>
      </c>
      <c r="C847" s="2" t="s">
        <v>4434</v>
      </c>
      <c r="D847" s="2" t="s">
        <v>19</v>
      </c>
      <c r="E847" s="3">
        <v>71</v>
      </c>
      <c r="F847" s="4">
        <v>45888</v>
      </c>
      <c r="G847" s="2" t="s">
        <v>20</v>
      </c>
      <c r="H847" s="5">
        <v>1</v>
      </c>
      <c r="I847" s="5">
        <v>288</v>
      </c>
      <c r="J847" s="2" t="s">
        <v>5483</v>
      </c>
      <c r="K847" s="2" t="s">
        <v>21</v>
      </c>
      <c r="L847" s="2" t="s">
        <v>22</v>
      </c>
      <c r="M847" s="2" t="s">
        <v>23</v>
      </c>
      <c r="N847" s="2" t="s">
        <v>27</v>
      </c>
      <c r="O847" s="2" t="s">
        <v>27</v>
      </c>
      <c r="P847" s="2" t="s">
        <v>4435</v>
      </c>
      <c r="Q847" s="2" t="s">
        <v>4436</v>
      </c>
      <c r="R847" s="2"/>
      <c r="S847" s="2" t="s">
        <v>4437</v>
      </c>
    </row>
    <row r="848" spans="1:19" ht="14.4" x14ac:dyDescent="0.3">
      <c r="A848" s="2" t="s">
        <v>4438</v>
      </c>
      <c r="B848" s="2" t="s">
        <v>4433</v>
      </c>
      <c r="C848" s="2" t="s">
        <v>4434</v>
      </c>
      <c r="D848" s="2" t="s">
        <v>19</v>
      </c>
      <c r="E848" s="3">
        <v>22.99</v>
      </c>
      <c r="F848" s="4">
        <v>45888</v>
      </c>
      <c r="G848" s="2" t="s">
        <v>29</v>
      </c>
      <c r="H848" s="5">
        <v>1</v>
      </c>
      <c r="I848" s="5">
        <v>288</v>
      </c>
      <c r="J848" s="2" t="s">
        <v>5483</v>
      </c>
      <c r="K848" s="2" t="s">
        <v>21</v>
      </c>
      <c r="L848" s="2" t="s">
        <v>22</v>
      </c>
      <c r="M848" s="2" t="s">
        <v>23</v>
      </c>
      <c r="N848" s="2" t="s">
        <v>27</v>
      </c>
      <c r="O848" s="2" t="s">
        <v>27</v>
      </c>
      <c r="P848" s="2" t="s">
        <v>4435</v>
      </c>
      <c r="Q848" s="2" t="s">
        <v>4436</v>
      </c>
      <c r="R848" s="2"/>
      <c r="S848" s="2" t="s">
        <v>4439</v>
      </c>
    </row>
    <row r="849" spans="1:19" ht="14.4" x14ac:dyDescent="0.3">
      <c r="A849" s="2" t="s">
        <v>4440</v>
      </c>
      <c r="B849" s="2" t="s">
        <v>4441</v>
      </c>
      <c r="C849" s="2" t="s">
        <v>4442</v>
      </c>
      <c r="D849" s="2" t="s">
        <v>19</v>
      </c>
      <c r="E849" s="3">
        <v>71</v>
      </c>
      <c r="F849" s="4">
        <v>45874</v>
      </c>
      <c r="G849" s="2" t="s">
        <v>20</v>
      </c>
      <c r="H849" s="5">
        <v>1</v>
      </c>
      <c r="I849" s="5">
        <v>304</v>
      </c>
      <c r="J849" s="2" t="s">
        <v>5483</v>
      </c>
      <c r="K849" s="2" t="s">
        <v>21</v>
      </c>
      <c r="L849" s="2" t="s">
        <v>22</v>
      </c>
      <c r="M849" s="2" t="s">
        <v>23</v>
      </c>
      <c r="N849" s="2" t="s">
        <v>30</v>
      </c>
      <c r="O849" s="2" t="s">
        <v>177</v>
      </c>
      <c r="P849" s="2" t="s">
        <v>4443</v>
      </c>
      <c r="Q849" s="2" t="s">
        <v>4444</v>
      </c>
      <c r="R849" s="2"/>
      <c r="S849" s="2" t="s">
        <v>4445</v>
      </c>
    </row>
    <row r="850" spans="1:19" ht="14.4" x14ac:dyDescent="0.3">
      <c r="A850" s="2" t="s">
        <v>4446</v>
      </c>
      <c r="B850" s="2" t="s">
        <v>4441</v>
      </c>
      <c r="C850" s="2" t="s">
        <v>4442</v>
      </c>
      <c r="D850" s="2" t="s">
        <v>19</v>
      </c>
      <c r="E850" s="3">
        <v>22.99</v>
      </c>
      <c r="F850" s="4">
        <v>45874</v>
      </c>
      <c r="G850" s="2" t="s">
        <v>29</v>
      </c>
      <c r="H850" s="5">
        <v>1</v>
      </c>
      <c r="I850" s="5">
        <v>304</v>
      </c>
      <c r="J850" s="2" t="s">
        <v>5483</v>
      </c>
      <c r="K850" s="2" t="s">
        <v>21</v>
      </c>
      <c r="L850" s="2" t="s">
        <v>22</v>
      </c>
      <c r="M850" s="2" t="s">
        <v>23</v>
      </c>
      <c r="N850" s="2" t="s">
        <v>30</v>
      </c>
      <c r="O850" s="2" t="s">
        <v>177</v>
      </c>
      <c r="P850" s="2" t="s">
        <v>4443</v>
      </c>
      <c r="Q850" s="2" t="s">
        <v>4444</v>
      </c>
      <c r="R850" s="2"/>
      <c r="S850" s="2" t="s">
        <v>4447</v>
      </c>
    </row>
    <row r="851" spans="1:19" ht="14.4" x14ac:dyDescent="0.3">
      <c r="A851" s="2" t="s">
        <v>4448</v>
      </c>
      <c r="B851" s="2" t="s">
        <v>4449</v>
      </c>
      <c r="C851" s="2" t="s">
        <v>2989</v>
      </c>
      <c r="D851" s="2" t="s">
        <v>19</v>
      </c>
      <c r="E851" s="3">
        <v>71</v>
      </c>
      <c r="F851" s="4">
        <v>45874</v>
      </c>
      <c r="G851" s="2" t="s">
        <v>20</v>
      </c>
      <c r="H851" s="5">
        <v>1</v>
      </c>
      <c r="I851" s="5">
        <v>216</v>
      </c>
      <c r="J851" s="2" t="s">
        <v>5483</v>
      </c>
      <c r="K851" s="2" t="s">
        <v>21</v>
      </c>
      <c r="L851" s="2" t="s">
        <v>22</v>
      </c>
      <c r="M851" s="2" t="s">
        <v>23</v>
      </c>
      <c r="N851" s="2" t="s">
        <v>27</v>
      </c>
      <c r="O851" s="2" t="s">
        <v>27</v>
      </c>
      <c r="P851" s="2" t="s">
        <v>4450</v>
      </c>
      <c r="Q851" s="2" t="s">
        <v>4451</v>
      </c>
      <c r="R851" s="2"/>
      <c r="S851" s="2" t="s">
        <v>4452</v>
      </c>
    </row>
    <row r="852" spans="1:19" ht="14.4" x14ac:dyDescent="0.3">
      <c r="A852" s="2" t="s">
        <v>4453</v>
      </c>
      <c r="B852" s="2" t="s">
        <v>4454</v>
      </c>
      <c r="C852" s="2" t="s">
        <v>4455</v>
      </c>
      <c r="D852" s="2" t="s">
        <v>19</v>
      </c>
      <c r="E852" s="3">
        <v>71</v>
      </c>
      <c r="F852" s="4">
        <v>45888</v>
      </c>
      <c r="G852" s="2" t="s">
        <v>20</v>
      </c>
      <c r="H852" s="5">
        <v>1</v>
      </c>
      <c r="I852" s="5">
        <v>216</v>
      </c>
      <c r="J852" s="2" t="s">
        <v>5483</v>
      </c>
      <c r="K852" s="2" t="s">
        <v>21</v>
      </c>
      <c r="L852" s="2" t="s">
        <v>22</v>
      </c>
      <c r="M852" s="2" t="s">
        <v>23</v>
      </c>
      <c r="N852" s="2" t="s">
        <v>27</v>
      </c>
      <c r="O852" s="2" t="s">
        <v>27</v>
      </c>
      <c r="P852" s="2" t="s">
        <v>4456</v>
      </c>
      <c r="Q852" s="2" t="s">
        <v>4457</v>
      </c>
      <c r="R852" s="2"/>
      <c r="S852" s="2" t="s">
        <v>4458</v>
      </c>
    </row>
    <row r="853" spans="1:19" ht="14.4" x14ac:dyDescent="0.3">
      <c r="A853" s="2" t="s">
        <v>4459</v>
      </c>
      <c r="B853" s="2" t="s">
        <v>4454</v>
      </c>
      <c r="C853" s="2" t="s">
        <v>4455</v>
      </c>
      <c r="D853" s="2" t="s">
        <v>19</v>
      </c>
      <c r="E853" s="3">
        <v>21.99</v>
      </c>
      <c r="F853" s="4">
        <v>45888</v>
      </c>
      <c r="G853" s="2" t="s">
        <v>29</v>
      </c>
      <c r="H853" s="5">
        <v>1</v>
      </c>
      <c r="I853" s="5">
        <v>216</v>
      </c>
      <c r="J853" s="2" t="s">
        <v>5483</v>
      </c>
      <c r="K853" s="2" t="s">
        <v>21</v>
      </c>
      <c r="L853" s="2" t="s">
        <v>22</v>
      </c>
      <c r="M853" s="2" t="s">
        <v>23</v>
      </c>
      <c r="N853" s="2" t="s">
        <v>27</v>
      </c>
      <c r="O853" s="2" t="s">
        <v>27</v>
      </c>
      <c r="P853" s="2" t="s">
        <v>4456</v>
      </c>
      <c r="Q853" s="2" t="s">
        <v>4457</v>
      </c>
      <c r="R853" s="2"/>
      <c r="S853" s="2" t="s">
        <v>4460</v>
      </c>
    </row>
    <row r="854" spans="1:19" ht="14.4" x14ac:dyDescent="0.3">
      <c r="A854" s="2" t="s">
        <v>4461</v>
      </c>
      <c r="B854" s="2" t="s">
        <v>4462</v>
      </c>
      <c r="C854" s="2" t="s">
        <v>2622</v>
      </c>
      <c r="D854" s="2" t="s">
        <v>19</v>
      </c>
      <c r="E854" s="3">
        <v>71</v>
      </c>
      <c r="F854" s="4">
        <v>45874</v>
      </c>
      <c r="G854" s="2" t="s">
        <v>20</v>
      </c>
      <c r="H854" s="5">
        <v>1</v>
      </c>
      <c r="I854" s="5">
        <v>277</v>
      </c>
      <c r="J854" s="2" t="s">
        <v>5483</v>
      </c>
      <c r="K854" s="2" t="s">
        <v>21</v>
      </c>
      <c r="L854" s="2" t="s">
        <v>22</v>
      </c>
      <c r="M854" s="2" t="s">
        <v>23</v>
      </c>
      <c r="N854" s="2" t="s">
        <v>27</v>
      </c>
      <c r="O854" s="2" t="s">
        <v>27</v>
      </c>
      <c r="P854" s="2" t="s">
        <v>4463</v>
      </c>
      <c r="Q854" s="2" t="s">
        <v>4464</v>
      </c>
      <c r="R854" s="2"/>
      <c r="S854" s="2" t="s">
        <v>4465</v>
      </c>
    </row>
    <row r="855" spans="1:19" ht="14.4" x14ac:dyDescent="0.3">
      <c r="A855" s="2" t="s">
        <v>4466</v>
      </c>
      <c r="B855" s="2" t="s">
        <v>4467</v>
      </c>
      <c r="C855" s="2" t="s">
        <v>4468</v>
      </c>
      <c r="D855" s="2" t="s">
        <v>19</v>
      </c>
      <c r="E855" s="3">
        <v>71</v>
      </c>
      <c r="F855" s="4">
        <v>45895</v>
      </c>
      <c r="G855" s="2" t="s">
        <v>20</v>
      </c>
      <c r="H855" s="5">
        <v>1</v>
      </c>
      <c r="I855" s="5">
        <v>216</v>
      </c>
      <c r="J855" s="2" t="s">
        <v>5483</v>
      </c>
      <c r="K855" s="2" t="s">
        <v>21</v>
      </c>
      <c r="L855" s="2" t="s">
        <v>22</v>
      </c>
      <c r="M855" s="2" t="s">
        <v>23</v>
      </c>
      <c r="N855" s="2" t="s">
        <v>27</v>
      </c>
      <c r="O855" s="2" t="s">
        <v>82</v>
      </c>
      <c r="P855" s="2" t="s">
        <v>4469</v>
      </c>
      <c r="Q855" s="2" t="s">
        <v>4470</v>
      </c>
      <c r="R855" s="2"/>
      <c r="S855" s="2" t="s">
        <v>4471</v>
      </c>
    </row>
    <row r="856" spans="1:19" ht="14.4" x14ac:dyDescent="0.3">
      <c r="A856" s="2" t="s">
        <v>4472</v>
      </c>
      <c r="B856" s="2" t="s">
        <v>4467</v>
      </c>
      <c r="C856" s="2" t="s">
        <v>4468</v>
      </c>
      <c r="D856" s="2" t="s">
        <v>19</v>
      </c>
      <c r="E856" s="3">
        <v>22.99</v>
      </c>
      <c r="F856" s="4">
        <v>45895</v>
      </c>
      <c r="G856" s="2" t="s">
        <v>29</v>
      </c>
      <c r="H856" s="5">
        <v>1</v>
      </c>
      <c r="I856" s="5">
        <v>216</v>
      </c>
      <c r="J856" s="2" t="s">
        <v>5483</v>
      </c>
      <c r="K856" s="2" t="s">
        <v>21</v>
      </c>
      <c r="L856" s="2" t="s">
        <v>22</v>
      </c>
      <c r="M856" s="2" t="s">
        <v>23</v>
      </c>
      <c r="N856" s="2" t="s">
        <v>27</v>
      </c>
      <c r="O856" s="2" t="s">
        <v>82</v>
      </c>
      <c r="P856" s="2" t="s">
        <v>4469</v>
      </c>
      <c r="Q856" s="2" t="s">
        <v>4470</v>
      </c>
      <c r="R856" s="2"/>
      <c r="S856" s="2" t="s">
        <v>4473</v>
      </c>
    </row>
    <row r="857" spans="1:19" ht="14.4" x14ac:dyDescent="0.3">
      <c r="A857" s="2" t="s">
        <v>4474</v>
      </c>
      <c r="B857" s="2" t="s">
        <v>4475</v>
      </c>
      <c r="C857" s="2" t="s">
        <v>4476</v>
      </c>
      <c r="D857" s="2" t="s">
        <v>19</v>
      </c>
      <c r="E857" s="3">
        <v>27.99</v>
      </c>
      <c r="F857" s="4">
        <v>45874</v>
      </c>
      <c r="G857" s="2" t="s">
        <v>20</v>
      </c>
      <c r="H857" s="5">
        <v>1</v>
      </c>
      <c r="I857" s="5">
        <v>277</v>
      </c>
      <c r="J857" s="2" t="s">
        <v>5483</v>
      </c>
      <c r="K857" s="2" t="s">
        <v>21</v>
      </c>
      <c r="L857" s="2" t="s">
        <v>22</v>
      </c>
      <c r="M857" s="2" t="s">
        <v>23</v>
      </c>
      <c r="N857" s="2" t="s">
        <v>27</v>
      </c>
      <c r="O857" s="2" t="s">
        <v>27</v>
      </c>
      <c r="P857" s="2" t="s">
        <v>4477</v>
      </c>
      <c r="Q857" s="2" t="s">
        <v>4478</v>
      </c>
      <c r="R857" s="2"/>
      <c r="S857" s="2" t="s">
        <v>4479</v>
      </c>
    </row>
    <row r="858" spans="1:19" ht="14.4" x14ac:dyDescent="0.3">
      <c r="A858" s="2" t="s">
        <v>4480</v>
      </c>
      <c r="B858" s="2" t="s">
        <v>4481</v>
      </c>
      <c r="C858" s="2" t="s">
        <v>4482</v>
      </c>
      <c r="D858" s="2" t="s">
        <v>19</v>
      </c>
      <c r="E858" s="3">
        <v>36</v>
      </c>
      <c r="F858" s="4">
        <v>45888</v>
      </c>
      <c r="G858" s="2" t="s">
        <v>20</v>
      </c>
      <c r="H858" s="5">
        <v>1</v>
      </c>
      <c r="I858" s="5">
        <v>376</v>
      </c>
      <c r="J858" s="2" t="s">
        <v>5483</v>
      </c>
      <c r="K858" s="2" t="s">
        <v>21</v>
      </c>
      <c r="L858" s="2" t="s">
        <v>22</v>
      </c>
      <c r="M858" s="2" t="s">
        <v>23</v>
      </c>
      <c r="N858" s="2" t="s">
        <v>27</v>
      </c>
      <c r="O858" s="2" t="s">
        <v>27</v>
      </c>
      <c r="P858" s="2" t="s">
        <v>4483</v>
      </c>
      <c r="Q858" s="2" t="s">
        <v>4484</v>
      </c>
      <c r="R858" s="2"/>
      <c r="S858" s="2" t="s">
        <v>4485</v>
      </c>
    </row>
    <row r="859" spans="1:19" ht="14.4" x14ac:dyDescent="0.3">
      <c r="A859" s="2" t="s">
        <v>4486</v>
      </c>
      <c r="B859" s="2" t="s">
        <v>4487</v>
      </c>
      <c r="C859" s="2" t="s">
        <v>4488</v>
      </c>
      <c r="D859" s="2" t="s">
        <v>19</v>
      </c>
      <c r="E859" s="3">
        <v>71</v>
      </c>
      <c r="F859" s="4">
        <v>45874</v>
      </c>
      <c r="G859" s="2" t="s">
        <v>20</v>
      </c>
      <c r="H859" s="5">
        <v>1</v>
      </c>
      <c r="I859" s="5">
        <v>277</v>
      </c>
      <c r="J859" s="2" t="s">
        <v>5483</v>
      </c>
      <c r="K859" s="2" t="s">
        <v>21</v>
      </c>
      <c r="L859" s="2" t="s">
        <v>22</v>
      </c>
      <c r="M859" s="2" t="s">
        <v>23</v>
      </c>
      <c r="N859" s="2" t="s">
        <v>27</v>
      </c>
      <c r="O859" s="2" t="s">
        <v>27</v>
      </c>
      <c r="P859" s="2" t="s">
        <v>4489</v>
      </c>
      <c r="Q859" s="2" t="s">
        <v>4490</v>
      </c>
      <c r="R859" s="2"/>
      <c r="S859" s="2" t="s">
        <v>4491</v>
      </c>
    </row>
    <row r="860" spans="1:19" ht="14.4" x14ac:dyDescent="0.3">
      <c r="A860" s="2" t="s">
        <v>4492</v>
      </c>
      <c r="B860" s="2" t="s">
        <v>4493</v>
      </c>
      <c r="C860" s="2" t="s">
        <v>4494</v>
      </c>
      <c r="D860" s="2" t="s">
        <v>19</v>
      </c>
      <c r="E860" s="3">
        <v>71</v>
      </c>
      <c r="F860" s="4">
        <v>45895</v>
      </c>
      <c r="G860" s="2" t="s">
        <v>20</v>
      </c>
      <c r="H860" s="5">
        <v>1</v>
      </c>
      <c r="I860" s="5">
        <v>256</v>
      </c>
      <c r="J860" s="2" t="s">
        <v>5483</v>
      </c>
      <c r="K860" s="2" t="s">
        <v>21</v>
      </c>
      <c r="L860" s="2" t="s">
        <v>22</v>
      </c>
      <c r="M860" s="2" t="s">
        <v>23</v>
      </c>
      <c r="N860" s="2" t="s">
        <v>27</v>
      </c>
      <c r="O860" s="2" t="s">
        <v>27</v>
      </c>
      <c r="P860" s="2" t="s">
        <v>4495</v>
      </c>
      <c r="Q860" s="2" t="s">
        <v>4496</v>
      </c>
      <c r="R860" s="2"/>
      <c r="S860" s="2" t="s">
        <v>4497</v>
      </c>
    </row>
    <row r="861" spans="1:19" ht="14.4" x14ac:dyDescent="0.3">
      <c r="A861" s="2" t="s">
        <v>4498</v>
      </c>
      <c r="B861" s="2" t="s">
        <v>4493</v>
      </c>
      <c r="C861" s="2" t="s">
        <v>4494</v>
      </c>
      <c r="D861" s="2" t="s">
        <v>19</v>
      </c>
      <c r="E861" s="3">
        <v>22.99</v>
      </c>
      <c r="F861" s="4">
        <v>45895</v>
      </c>
      <c r="G861" s="2" t="s">
        <v>29</v>
      </c>
      <c r="H861" s="5">
        <v>1</v>
      </c>
      <c r="I861" s="5">
        <v>256</v>
      </c>
      <c r="J861" s="2" t="s">
        <v>5483</v>
      </c>
      <c r="K861" s="2" t="s">
        <v>21</v>
      </c>
      <c r="L861" s="2" t="s">
        <v>22</v>
      </c>
      <c r="M861" s="2" t="s">
        <v>23</v>
      </c>
      <c r="N861" s="2" t="s">
        <v>27</v>
      </c>
      <c r="O861" s="2" t="s">
        <v>27</v>
      </c>
      <c r="P861" s="2" t="s">
        <v>4495</v>
      </c>
      <c r="Q861" s="2" t="s">
        <v>4496</v>
      </c>
      <c r="R861" s="2"/>
      <c r="S861" s="2" t="s">
        <v>4499</v>
      </c>
    </row>
    <row r="862" spans="1:19" ht="14.4" x14ac:dyDescent="0.3">
      <c r="A862" s="2" t="s">
        <v>4501</v>
      </c>
      <c r="B862" s="2" t="s">
        <v>4502</v>
      </c>
      <c r="C862" s="2" t="s">
        <v>4500</v>
      </c>
      <c r="D862" s="2" t="s">
        <v>19</v>
      </c>
      <c r="E862" s="3">
        <v>15.99</v>
      </c>
      <c r="F862" s="4">
        <v>45900</v>
      </c>
      <c r="G862" s="2" t="s">
        <v>29</v>
      </c>
      <c r="H862" s="5">
        <v>1</v>
      </c>
      <c r="I862" s="5">
        <v>37</v>
      </c>
      <c r="J862" s="2" t="s">
        <v>5481</v>
      </c>
      <c r="K862" s="2" t="s">
        <v>21</v>
      </c>
      <c r="L862" s="2" t="s">
        <v>22</v>
      </c>
      <c r="M862" s="2" t="s">
        <v>23</v>
      </c>
      <c r="N862" s="2" t="s">
        <v>27</v>
      </c>
      <c r="O862" s="2" t="s">
        <v>539</v>
      </c>
      <c r="P862" s="2"/>
      <c r="Q862" s="2" t="s">
        <v>4503</v>
      </c>
      <c r="R862" s="2"/>
      <c r="S862" s="2"/>
    </row>
    <row r="863" spans="1:19" ht="14.4" x14ac:dyDescent="0.3">
      <c r="A863" s="2" t="s">
        <v>4504</v>
      </c>
      <c r="B863" s="2" t="s">
        <v>4505</v>
      </c>
      <c r="C863" s="2" t="s">
        <v>4506</v>
      </c>
      <c r="D863" s="2" t="s">
        <v>19</v>
      </c>
      <c r="E863" s="3">
        <v>31</v>
      </c>
      <c r="F863" s="4">
        <v>45870</v>
      </c>
      <c r="G863" s="2" t="s">
        <v>20</v>
      </c>
      <c r="H863" s="5">
        <v>1</v>
      </c>
      <c r="I863" s="5">
        <v>448</v>
      </c>
      <c r="J863" s="2" t="s">
        <v>4507</v>
      </c>
      <c r="K863" s="2" t="s">
        <v>21</v>
      </c>
      <c r="L863" s="2" t="s">
        <v>22</v>
      </c>
      <c r="M863" s="2" t="s">
        <v>376</v>
      </c>
      <c r="N863" s="2" t="s">
        <v>30</v>
      </c>
      <c r="O863" s="2" t="s">
        <v>63</v>
      </c>
      <c r="P863" s="2" t="s">
        <v>4508</v>
      </c>
      <c r="Q863" s="2" t="s">
        <v>4509</v>
      </c>
      <c r="R863" s="2" t="s">
        <v>4510</v>
      </c>
      <c r="S863" s="2" t="s">
        <v>4511</v>
      </c>
    </row>
    <row r="864" spans="1:19" ht="14.4" x14ac:dyDescent="0.3">
      <c r="A864" s="2" t="s">
        <v>4512</v>
      </c>
      <c r="B864" s="2" t="s">
        <v>4513</v>
      </c>
      <c r="C864" s="2" t="s">
        <v>4514</v>
      </c>
      <c r="D864" s="2" t="s">
        <v>19</v>
      </c>
      <c r="E864" s="3">
        <v>60</v>
      </c>
      <c r="F864" s="4">
        <v>45884</v>
      </c>
      <c r="G864" s="2" t="s">
        <v>20</v>
      </c>
      <c r="H864" s="5">
        <v>1</v>
      </c>
      <c r="I864" s="5">
        <v>414</v>
      </c>
      <c r="J864" s="2" t="s">
        <v>4507</v>
      </c>
      <c r="K864" s="2" t="s">
        <v>21</v>
      </c>
      <c r="L864" s="2" t="s">
        <v>22</v>
      </c>
      <c r="M864" s="2" t="s">
        <v>23</v>
      </c>
      <c r="N864" s="2" t="s">
        <v>30</v>
      </c>
      <c r="O864" s="2" t="s">
        <v>31</v>
      </c>
      <c r="P864" s="2" t="s">
        <v>4515</v>
      </c>
      <c r="Q864" s="2" t="s">
        <v>4516</v>
      </c>
      <c r="R864" s="2" t="s">
        <v>4517</v>
      </c>
      <c r="S864" s="2" t="s">
        <v>4518</v>
      </c>
    </row>
    <row r="865" spans="1:19" ht="14.4" x14ac:dyDescent="0.3">
      <c r="A865" s="2" t="s">
        <v>4519</v>
      </c>
      <c r="B865" s="2" t="s">
        <v>4520</v>
      </c>
      <c r="C865" s="2" t="s">
        <v>4521</v>
      </c>
      <c r="D865" s="2" t="s">
        <v>19</v>
      </c>
      <c r="E865" s="3">
        <v>23.99</v>
      </c>
      <c r="F865" s="4">
        <v>45870</v>
      </c>
      <c r="G865" s="2" t="s">
        <v>20</v>
      </c>
      <c r="H865" s="5">
        <v>1</v>
      </c>
      <c r="I865" s="5">
        <v>156</v>
      </c>
      <c r="J865" s="2" t="s">
        <v>4507</v>
      </c>
      <c r="K865" s="2" t="s">
        <v>21</v>
      </c>
      <c r="L865" s="2" t="s">
        <v>22</v>
      </c>
      <c r="M865" s="2" t="s">
        <v>23</v>
      </c>
      <c r="N865" s="2" t="s">
        <v>30</v>
      </c>
      <c r="O865" s="2" t="s">
        <v>31</v>
      </c>
      <c r="P865" s="2" t="s">
        <v>4522</v>
      </c>
      <c r="Q865" s="2" t="s">
        <v>4523</v>
      </c>
      <c r="R865" s="2" t="s">
        <v>4524</v>
      </c>
      <c r="S865" s="2" t="s">
        <v>4525</v>
      </c>
    </row>
    <row r="866" spans="1:19" ht="14.4" x14ac:dyDescent="0.3">
      <c r="A866" s="2" t="s">
        <v>4526</v>
      </c>
      <c r="B866" s="2" t="s">
        <v>4527</v>
      </c>
      <c r="C866" s="2" t="s">
        <v>4528</v>
      </c>
      <c r="D866" s="2" t="s">
        <v>19</v>
      </c>
      <c r="E866" s="3">
        <v>24.99</v>
      </c>
      <c r="F866" s="4">
        <v>45884</v>
      </c>
      <c r="G866" s="2" t="s">
        <v>29</v>
      </c>
      <c r="H866" s="5">
        <v>1</v>
      </c>
      <c r="I866" s="5">
        <v>152</v>
      </c>
      <c r="J866" s="2" t="s">
        <v>4507</v>
      </c>
      <c r="K866" s="2" t="s">
        <v>21</v>
      </c>
      <c r="L866" s="2" t="s">
        <v>22</v>
      </c>
      <c r="M866" s="2" t="s">
        <v>23</v>
      </c>
      <c r="N866" s="2" t="s">
        <v>30</v>
      </c>
      <c r="O866" s="2" t="s">
        <v>31</v>
      </c>
      <c r="P866" s="2" t="s">
        <v>4529</v>
      </c>
      <c r="Q866" s="2" t="s">
        <v>4530</v>
      </c>
      <c r="R866" s="2" t="s">
        <v>4531</v>
      </c>
      <c r="S866" s="2" t="s">
        <v>4532</v>
      </c>
    </row>
    <row r="867" spans="1:19" ht="14.4" x14ac:dyDescent="0.3">
      <c r="A867" s="2" t="s">
        <v>4533</v>
      </c>
      <c r="B867" s="2" t="s">
        <v>4527</v>
      </c>
      <c r="C867" s="2" t="s">
        <v>4528</v>
      </c>
      <c r="D867" s="2" t="s">
        <v>19</v>
      </c>
      <c r="E867" s="3">
        <v>60</v>
      </c>
      <c r="F867" s="4">
        <v>45884</v>
      </c>
      <c r="G867" s="2" t="s">
        <v>20</v>
      </c>
      <c r="H867" s="5">
        <v>1</v>
      </c>
      <c r="I867" s="5">
        <v>152</v>
      </c>
      <c r="J867" s="2" t="s">
        <v>4507</v>
      </c>
      <c r="K867" s="2" t="s">
        <v>21</v>
      </c>
      <c r="L867" s="2" t="s">
        <v>22</v>
      </c>
      <c r="M867" s="2" t="s">
        <v>23</v>
      </c>
      <c r="N867" s="2" t="s">
        <v>30</v>
      </c>
      <c r="O867" s="2" t="s">
        <v>31</v>
      </c>
      <c r="P867" s="2" t="s">
        <v>4529</v>
      </c>
      <c r="Q867" s="2" t="s">
        <v>4530</v>
      </c>
      <c r="R867" s="2" t="s">
        <v>4531</v>
      </c>
      <c r="S867" s="2" t="s">
        <v>4534</v>
      </c>
    </row>
    <row r="868" spans="1:19" ht="14.4" x14ac:dyDescent="0.3">
      <c r="A868" s="2" t="s">
        <v>4535</v>
      </c>
      <c r="B868" s="2" t="s">
        <v>4536</v>
      </c>
      <c r="C868" s="2" t="s">
        <v>4537</v>
      </c>
      <c r="D868" s="2" t="s">
        <v>19</v>
      </c>
      <c r="E868" s="3">
        <v>36</v>
      </c>
      <c r="F868" s="4">
        <v>45870</v>
      </c>
      <c r="G868" s="2" t="s">
        <v>20</v>
      </c>
      <c r="H868" s="5">
        <v>1</v>
      </c>
      <c r="I868" s="5">
        <v>208</v>
      </c>
      <c r="J868" s="2" t="s">
        <v>4507</v>
      </c>
      <c r="K868" s="2" t="s">
        <v>21</v>
      </c>
      <c r="L868" s="2" t="s">
        <v>22</v>
      </c>
      <c r="M868" s="2" t="s">
        <v>376</v>
      </c>
      <c r="N868" s="2" t="s">
        <v>30</v>
      </c>
      <c r="O868" s="2" t="s">
        <v>89</v>
      </c>
      <c r="P868" s="2" t="s">
        <v>4538</v>
      </c>
      <c r="Q868" s="2" t="s">
        <v>4539</v>
      </c>
      <c r="R868" s="2" t="s">
        <v>4540</v>
      </c>
      <c r="S868" s="2" t="s">
        <v>4541</v>
      </c>
    </row>
    <row r="869" spans="1:19" ht="14.4" x14ac:dyDescent="0.3">
      <c r="A869" s="2" t="s">
        <v>4542</v>
      </c>
      <c r="B869" s="2" t="s">
        <v>4543</v>
      </c>
      <c r="C869" s="2" t="s">
        <v>4544</v>
      </c>
      <c r="D869" s="2" t="s">
        <v>19</v>
      </c>
      <c r="E869" s="3">
        <v>22.99</v>
      </c>
      <c r="F869" s="4">
        <v>45895</v>
      </c>
      <c r="G869" s="2" t="s">
        <v>29</v>
      </c>
      <c r="H869" s="5">
        <v>1</v>
      </c>
      <c r="I869" s="5">
        <v>384</v>
      </c>
      <c r="J869" s="2" t="s">
        <v>5510</v>
      </c>
      <c r="K869" s="2" t="s">
        <v>21</v>
      </c>
      <c r="L869" s="2" t="s">
        <v>22</v>
      </c>
      <c r="M869" s="2" t="s">
        <v>23</v>
      </c>
      <c r="N869" s="2" t="s">
        <v>30</v>
      </c>
      <c r="O869" s="2" t="s">
        <v>694</v>
      </c>
      <c r="P869" s="2" t="s">
        <v>4545</v>
      </c>
      <c r="Q869" s="2" t="s">
        <v>4546</v>
      </c>
      <c r="R869" s="2"/>
      <c r="S869" s="2"/>
    </row>
    <row r="870" spans="1:19" ht="14.4" x14ac:dyDescent="0.3">
      <c r="A870" s="2" t="s">
        <v>4547</v>
      </c>
      <c r="B870" s="2" t="s">
        <v>4548</v>
      </c>
      <c r="C870" s="2" t="s">
        <v>4549</v>
      </c>
      <c r="D870" s="2" t="s">
        <v>19</v>
      </c>
      <c r="E870" s="3">
        <v>80</v>
      </c>
      <c r="F870" s="4">
        <v>45895</v>
      </c>
      <c r="G870" s="2" t="s">
        <v>20</v>
      </c>
      <c r="H870" s="5">
        <v>1</v>
      </c>
      <c r="I870" s="5">
        <v>192</v>
      </c>
      <c r="J870" s="2" t="s">
        <v>5510</v>
      </c>
      <c r="K870" s="2" t="s">
        <v>21</v>
      </c>
      <c r="L870" s="2" t="s">
        <v>22</v>
      </c>
      <c r="M870" s="2" t="s">
        <v>23</v>
      </c>
      <c r="N870" s="2" t="s">
        <v>27</v>
      </c>
      <c r="O870" s="2" t="s">
        <v>28</v>
      </c>
      <c r="P870" s="2" t="s">
        <v>4550</v>
      </c>
      <c r="Q870" s="2" t="s">
        <v>4551</v>
      </c>
      <c r="R870" s="2"/>
      <c r="S870" s="2"/>
    </row>
    <row r="871" spans="1:19" ht="14.4" x14ac:dyDescent="0.3">
      <c r="A871" s="2" t="s">
        <v>4552</v>
      </c>
      <c r="B871" s="2" t="s">
        <v>4548</v>
      </c>
      <c r="C871" s="2" t="s">
        <v>4549</v>
      </c>
      <c r="D871" s="2" t="s">
        <v>19</v>
      </c>
      <c r="E871" s="3">
        <v>22.99</v>
      </c>
      <c r="F871" s="4">
        <v>45895</v>
      </c>
      <c r="G871" s="2" t="s">
        <v>29</v>
      </c>
      <c r="H871" s="5">
        <v>1</v>
      </c>
      <c r="I871" s="5">
        <v>192</v>
      </c>
      <c r="J871" s="2" t="s">
        <v>5510</v>
      </c>
      <c r="K871" s="2" t="s">
        <v>21</v>
      </c>
      <c r="L871" s="2" t="s">
        <v>22</v>
      </c>
      <c r="M871" s="2" t="s">
        <v>23</v>
      </c>
      <c r="N871" s="2" t="s">
        <v>27</v>
      </c>
      <c r="O871" s="2" t="s">
        <v>28</v>
      </c>
      <c r="P871" s="2" t="s">
        <v>4550</v>
      </c>
      <c r="Q871" s="2" t="s">
        <v>4553</v>
      </c>
      <c r="R871" s="2"/>
      <c r="S871" s="2"/>
    </row>
    <row r="872" spans="1:19" ht="14.4" x14ac:dyDescent="0.3">
      <c r="A872" s="2" t="s">
        <v>4554</v>
      </c>
      <c r="B872" s="2" t="s">
        <v>4555</v>
      </c>
      <c r="C872" s="2" t="s">
        <v>4556</v>
      </c>
      <c r="D872" s="2" t="s">
        <v>19</v>
      </c>
      <c r="E872" s="3">
        <v>27.99</v>
      </c>
      <c r="F872" s="4">
        <v>45895</v>
      </c>
      <c r="G872" s="2" t="s">
        <v>20</v>
      </c>
      <c r="H872" s="5">
        <v>1</v>
      </c>
      <c r="I872" s="5">
        <v>104</v>
      </c>
      <c r="J872" s="2" t="s">
        <v>5510</v>
      </c>
      <c r="K872" s="2" t="s">
        <v>21</v>
      </c>
      <c r="L872" s="2" t="s">
        <v>22</v>
      </c>
      <c r="M872" s="2" t="s">
        <v>23</v>
      </c>
      <c r="N872" s="2" t="s">
        <v>27</v>
      </c>
      <c r="O872" s="2" t="s">
        <v>115</v>
      </c>
      <c r="P872" s="2" t="s">
        <v>4557</v>
      </c>
      <c r="Q872" s="2" t="s">
        <v>4558</v>
      </c>
      <c r="R872" s="2"/>
      <c r="S872" s="2"/>
    </row>
    <row r="873" spans="1:19" ht="14.4" x14ac:dyDescent="0.3">
      <c r="A873" s="2" t="s">
        <v>4559</v>
      </c>
      <c r="B873" s="2" t="s">
        <v>4560</v>
      </c>
      <c r="C873" s="2" t="s">
        <v>4561</v>
      </c>
      <c r="D873" s="2" t="s">
        <v>19</v>
      </c>
      <c r="E873" s="3">
        <v>31</v>
      </c>
      <c r="F873" s="4">
        <v>45896</v>
      </c>
      <c r="G873" s="2" t="s">
        <v>29</v>
      </c>
      <c r="H873" s="5">
        <v>1</v>
      </c>
      <c r="I873" s="5">
        <v>344</v>
      </c>
      <c r="J873" s="2" t="s">
        <v>5510</v>
      </c>
      <c r="K873" s="2" t="s">
        <v>21</v>
      </c>
      <c r="L873" s="2" t="s">
        <v>22</v>
      </c>
      <c r="M873" s="2" t="s">
        <v>23</v>
      </c>
      <c r="N873" s="2" t="s">
        <v>30</v>
      </c>
      <c r="O873" s="2" t="s">
        <v>140</v>
      </c>
      <c r="P873" s="2" t="s">
        <v>4562</v>
      </c>
      <c r="Q873" s="2" t="s">
        <v>4563</v>
      </c>
      <c r="R873" s="2" t="s">
        <v>4564</v>
      </c>
      <c r="S873" s="2"/>
    </row>
    <row r="874" spans="1:19" ht="14.4" x14ac:dyDescent="0.3">
      <c r="A874" s="2" t="s">
        <v>4565</v>
      </c>
      <c r="B874" s="2" t="s">
        <v>4566</v>
      </c>
      <c r="C874" s="2" t="s">
        <v>4567</v>
      </c>
      <c r="D874" s="2" t="s">
        <v>19</v>
      </c>
      <c r="E874" s="3">
        <v>26.99</v>
      </c>
      <c r="F874" s="4">
        <v>45886</v>
      </c>
      <c r="G874" s="2" t="s">
        <v>29</v>
      </c>
      <c r="H874" s="5">
        <v>1</v>
      </c>
      <c r="I874" s="5">
        <v>482</v>
      </c>
      <c r="J874" s="2" t="s">
        <v>5510</v>
      </c>
      <c r="K874" s="2" t="s">
        <v>21</v>
      </c>
      <c r="L874" s="2" t="s">
        <v>22</v>
      </c>
      <c r="M874" s="2" t="s">
        <v>23</v>
      </c>
      <c r="N874" s="2" t="s">
        <v>30</v>
      </c>
      <c r="O874" s="2" t="s">
        <v>377</v>
      </c>
      <c r="P874" s="2" t="s">
        <v>4568</v>
      </c>
      <c r="Q874" s="2" t="s">
        <v>4569</v>
      </c>
      <c r="R874" s="2"/>
      <c r="S874" s="2"/>
    </row>
    <row r="875" spans="1:19" ht="14.4" x14ac:dyDescent="0.3">
      <c r="A875" s="2" t="s">
        <v>4570</v>
      </c>
      <c r="B875" s="2" t="s">
        <v>4571</v>
      </c>
      <c r="C875" s="2" t="s">
        <v>4572</v>
      </c>
      <c r="D875" s="2" t="s">
        <v>19</v>
      </c>
      <c r="E875" s="3">
        <v>31</v>
      </c>
      <c r="F875" s="4">
        <v>45874</v>
      </c>
      <c r="G875" s="2" t="s">
        <v>29</v>
      </c>
      <c r="H875" s="5">
        <v>1</v>
      </c>
      <c r="I875" s="5">
        <v>504</v>
      </c>
      <c r="J875" s="2" t="s">
        <v>5510</v>
      </c>
      <c r="K875" s="2" t="s">
        <v>21</v>
      </c>
      <c r="L875" s="2" t="s">
        <v>22</v>
      </c>
      <c r="M875" s="2" t="s">
        <v>23</v>
      </c>
      <c r="N875" s="2" t="s">
        <v>30</v>
      </c>
      <c r="O875" s="2" t="s">
        <v>377</v>
      </c>
      <c r="P875" s="2" t="s">
        <v>4573</v>
      </c>
      <c r="Q875" s="2" t="s">
        <v>4574</v>
      </c>
      <c r="R875" s="2" t="s">
        <v>4575</v>
      </c>
      <c r="S875" s="2"/>
    </row>
    <row r="876" spans="1:19" ht="14.4" x14ac:dyDescent="0.3">
      <c r="A876" s="2" t="s">
        <v>4576</v>
      </c>
      <c r="B876" s="2" t="s">
        <v>4577</v>
      </c>
      <c r="C876" s="2" t="s">
        <v>4578</v>
      </c>
      <c r="D876" s="2" t="s">
        <v>19</v>
      </c>
      <c r="E876" s="3">
        <v>22.99</v>
      </c>
      <c r="F876" s="4">
        <v>45874</v>
      </c>
      <c r="G876" s="2" t="s">
        <v>29</v>
      </c>
      <c r="H876" s="5">
        <v>1</v>
      </c>
      <c r="I876" s="5">
        <v>206</v>
      </c>
      <c r="J876" s="2" t="s">
        <v>5510</v>
      </c>
      <c r="K876" s="2" t="s">
        <v>21</v>
      </c>
      <c r="L876" s="2" t="s">
        <v>22</v>
      </c>
      <c r="M876" s="2" t="s">
        <v>23</v>
      </c>
      <c r="N876" s="2" t="s">
        <v>30</v>
      </c>
      <c r="O876" s="2" t="s">
        <v>140</v>
      </c>
      <c r="P876" s="2" t="s">
        <v>4579</v>
      </c>
      <c r="Q876" s="2" t="s">
        <v>4580</v>
      </c>
      <c r="R876" s="2" t="s">
        <v>4581</v>
      </c>
      <c r="S876" s="2"/>
    </row>
    <row r="877" spans="1:19" ht="14.4" x14ac:dyDescent="0.3">
      <c r="A877" s="2" t="s">
        <v>4582</v>
      </c>
      <c r="B877" s="2" t="s">
        <v>4583</v>
      </c>
      <c r="C877" s="2" t="s">
        <v>4584</v>
      </c>
      <c r="D877" s="2" t="s">
        <v>19</v>
      </c>
      <c r="E877" s="3">
        <v>22.99</v>
      </c>
      <c r="F877" s="4">
        <v>45888</v>
      </c>
      <c r="G877" s="2" t="s">
        <v>29</v>
      </c>
      <c r="H877" s="5">
        <v>1</v>
      </c>
      <c r="I877" s="5">
        <v>176</v>
      </c>
      <c r="J877" s="2" t="s">
        <v>5515</v>
      </c>
      <c r="K877" s="2" t="s">
        <v>21</v>
      </c>
      <c r="L877" s="2" t="s">
        <v>22</v>
      </c>
      <c r="M877" s="2" t="s">
        <v>23</v>
      </c>
      <c r="N877" s="2" t="s">
        <v>190</v>
      </c>
      <c r="O877" s="2" t="s">
        <v>191</v>
      </c>
      <c r="P877" s="2" t="s">
        <v>4585</v>
      </c>
      <c r="Q877" s="2"/>
      <c r="R877" s="2"/>
      <c r="S877" s="2"/>
    </row>
    <row r="878" spans="1:19" ht="14.4" x14ac:dyDescent="0.3">
      <c r="A878" s="2" t="s">
        <v>4586</v>
      </c>
      <c r="B878" s="2" t="s">
        <v>4587</v>
      </c>
      <c r="C878" s="2" t="s">
        <v>4588</v>
      </c>
      <c r="D878" s="2" t="s">
        <v>19</v>
      </c>
      <c r="E878" s="3">
        <v>31</v>
      </c>
      <c r="F878" s="4">
        <v>45877</v>
      </c>
      <c r="G878" s="2" t="s">
        <v>29</v>
      </c>
      <c r="H878" s="5">
        <v>1</v>
      </c>
      <c r="I878" s="5">
        <v>316</v>
      </c>
      <c r="J878" s="2" t="s">
        <v>5530</v>
      </c>
      <c r="K878" s="2" t="s">
        <v>21</v>
      </c>
      <c r="L878" s="2" t="s">
        <v>22</v>
      </c>
      <c r="M878" s="2" t="s">
        <v>23</v>
      </c>
      <c r="N878" s="2" t="s">
        <v>30</v>
      </c>
      <c r="O878" s="2" t="s">
        <v>108</v>
      </c>
      <c r="P878" s="2"/>
      <c r="Q878" s="2" t="s">
        <v>4589</v>
      </c>
      <c r="R878" s="2"/>
      <c r="S878" s="2"/>
    </row>
    <row r="879" spans="1:19" ht="14.4" x14ac:dyDescent="0.3">
      <c r="A879" s="2" t="s">
        <v>4590</v>
      </c>
      <c r="B879" s="2" t="s">
        <v>4591</v>
      </c>
      <c r="C879" s="2"/>
      <c r="D879" s="2" t="s">
        <v>19</v>
      </c>
      <c r="E879" s="3">
        <v>14.99</v>
      </c>
      <c r="F879" s="4">
        <v>45884</v>
      </c>
      <c r="G879" s="2" t="s">
        <v>29</v>
      </c>
      <c r="H879" s="5">
        <v>1</v>
      </c>
      <c r="I879" s="5">
        <v>128</v>
      </c>
      <c r="J879" s="2" t="s">
        <v>3661</v>
      </c>
      <c r="K879" s="2" t="s">
        <v>21</v>
      </c>
      <c r="L879" s="2" t="s">
        <v>22</v>
      </c>
      <c r="M879" s="2" t="s">
        <v>23</v>
      </c>
      <c r="N879" s="2" t="s">
        <v>27</v>
      </c>
      <c r="O879" s="2" t="s">
        <v>710</v>
      </c>
      <c r="P879" s="2" t="s">
        <v>4592</v>
      </c>
      <c r="Q879" s="2"/>
      <c r="R879" s="2"/>
      <c r="S879" s="2" t="s">
        <v>4593</v>
      </c>
    </row>
    <row r="880" spans="1:19" ht="14.4" x14ac:dyDescent="0.3">
      <c r="A880" s="2" t="s">
        <v>4594</v>
      </c>
      <c r="B880" s="2" t="s">
        <v>4595</v>
      </c>
      <c r="C880" s="2" t="s">
        <v>4596</v>
      </c>
      <c r="D880" s="2" t="s">
        <v>19</v>
      </c>
      <c r="E880" s="3">
        <v>16.989999999999998</v>
      </c>
      <c r="F880" s="4">
        <v>45874</v>
      </c>
      <c r="G880" s="2" t="s">
        <v>29</v>
      </c>
      <c r="H880" s="5">
        <v>1</v>
      </c>
      <c r="I880" s="5">
        <v>179</v>
      </c>
      <c r="J880" s="2" t="s">
        <v>5530</v>
      </c>
      <c r="K880" s="2" t="s">
        <v>21</v>
      </c>
      <c r="L880" s="2" t="s">
        <v>22</v>
      </c>
      <c r="M880" s="2" t="s">
        <v>23</v>
      </c>
      <c r="N880" s="2" t="s">
        <v>27</v>
      </c>
      <c r="O880" s="2" t="s">
        <v>27</v>
      </c>
      <c r="P880" s="2" t="s">
        <v>4597</v>
      </c>
      <c r="Q880" s="2" t="s">
        <v>4598</v>
      </c>
      <c r="R880" s="2" t="s">
        <v>4599</v>
      </c>
      <c r="S880" s="2"/>
    </row>
    <row r="881" spans="1:19" ht="14.4" x14ac:dyDescent="0.3">
      <c r="A881" s="2" t="s">
        <v>4600</v>
      </c>
      <c r="B881" s="2" t="s">
        <v>4601</v>
      </c>
      <c r="C881" s="2" t="s">
        <v>4602</v>
      </c>
      <c r="D881" s="2" t="s">
        <v>19</v>
      </c>
      <c r="E881" s="3">
        <v>24.99</v>
      </c>
      <c r="F881" s="4">
        <v>45881</v>
      </c>
      <c r="G881" s="2" t="s">
        <v>29</v>
      </c>
      <c r="H881" s="5">
        <v>1</v>
      </c>
      <c r="I881" s="5">
        <v>166</v>
      </c>
      <c r="J881" s="2" t="s">
        <v>3552</v>
      </c>
      <c r="K881" s="2" t="s">
        <v>21</v>
      </c>
      <c r="L881" s="2" t="s">
        <v>22</v>
      </c>
      <c r="M881" s="2" t="s">
        <v>376</v>
      </c>
      <c r="N881" s="2" t="s">
        <v>27</v>
      </c>
      <c r="O881" s="2" t="s">
        <v>115</v>
      </c>
      <c r="P881" s="2" t="s">
        <v>4603</v>
      </c>
      <c r="Q881" s="2" t="s">
        <v>4604</v>
      </c>
      <c r="R881" s="2"/>
      <c r="S881" s="2" t="s">
        <v>4605</v>
      </c>
    </row>
    <row r="882" spans="1:19" ht="14.4" x14ac:dyDescent="0.3">
      <c r="A882" s="2" t="s">
        <v>4606</v>
      </c>
      <c r="B882" s="2" t="s">
        <v>4601</v>
      </c>
      <c r="C882" s="2" t="s">
        <v>4602</v>
      </c>
      <c r="D882" s="2" t="s">
        <v>19</v>
      </c>
      <c r="E882" s="3">
        <v>96</v>
      </c>
      <c r="F882" s="4">
        <v>45881</v>
      </c>
      <c r="G882" s="2" t="s">
        <v>20</v>
      </c>
      <c r="H882" s="5">
        <v>1</v>
      </c>
      <c r="I882" s="5">
        <v>166</v>
      </c>
      <c r="J882" s="2" t="s">
        <v>3552</v>
      </c>
      <c r="K882" s="2" t="s">
        <v>21</v>
      </c>
      <c r="L882" s="2" t="s">
        <v>22</v>
      </c>
      <c r="M882" s="2" t="s">
        <v>376</v>
      </c>
      <c r="N882" s="2" t="s">
        <v>27</v>
      </c>
      <c r="O882" s="2" t="s">
        <v>115</v>
      </c>
      <c r="P882" s="2" t="s">
        <v>4603</v>
      </c>
      <c r="Q882" s="2" t="s">
        <v>4604</v>
      </c>
      <c r="R882" s="2"/>
      <c r="S882" s="2" t="s">
        <v>4607</v>
      </c>
    </row>
    <row r="883" spans="1:19" ht="14.4" x14ac:dyDescent="0.3">
      <c r="A883" s="2" t="s">
        <v>4608</v>
      </c>
      <c r="B883" s="2" t="s">
        <v>4609</v>
      </c>
      <c r="C883" s="2" t="s">
        <v>4610</v>
      </c>
      <c r="D883" s="2" t="s">
        <v>19</v>
      </c>
      <c r="E883" s="3">
        <v>18.989999999999998</v>
      </c>
      <c r="F883" s="4">
        <v>45881</v>
      </c>
      <c r="G883" s="2" t="s">
        <v>29</v>
      </c>
      <c r="H883" s="5">
        <v>1</v>
      </c>
      <c r="I883" s="5">
        <v>208</v>
      </c>
      <c r="J883" s="2" t="s">
        <v>3552</v>
      </c>
      <c r="K883" s="2" t="s">
        <v>21</v>
      </c>
      <c r="L883" s="2" t="s">
        <v>22</v>
      </c>
      <c r="M883" s="2" t="s">
        <v>376</v>
      </c>
      <c r="N883" s="2" t="s">
        <v>27</v>
      </c>
      <c r="O883" s="2" t="s">
        <v>27</v>
      </c>
      <c r="P883" s="2" t="s">
        <v>4611</v>
      </c>
      <c r="Q883" s="2" t="s">
        <v>4612</v>
      </c>
      <c r="R883" s="2" t="s">
        <v>4613</v>
      </c>
      <c r="S883" s="2" t="s">
        <v>4614</v>
      </c>
    </row>
    <row r="884" spans="1:19" ht="14.4" x14ac:dyDescent="0.3">
      <c r="A884" s="2" t="s">
        <v>4615</v>
      </c>
      <c r="B884" s="2" t="s">
        <v>4609</v>
      </c>
      <c r="C884" s="2" t="s">
        <v>4610</v>
      </c>
      <c r="D884" s="2" t="s">
        <v>19</v>
      </c>
      <c r="E884" s="3">
        <v>96</v>
      </c>
      <c r="F884" s="4">
        <v>45881</v>
      </c>
      <c r="G884" s="2" t="s">
        <v>20</v>
      </c>
      <c r="H884" s="5">
        <v>1</v>
      </c>
      <c r="I884" s="5">
        <v>208</v>
      </c>
      <c r="J884" s="2" t="s">
        <v>3552</v>
      </c>
      <c r="K884" s="2" t="s">
        <v>21</v>
      </c>
      <c r="L884" s="2" t="s">
        <v>22</v>
      </c>
      <c r="M884" s="2" t="s">
        <v>376</v>
      </c>
      <c r="N884" s="2" t="s">
        <v>27</v>
      </c>
      <c r="O884" s="2" t="s">
        <v>27</v>
      </c>
      <c r="P884" s="2" t="s">
        <v>4611</v>
      </c>
      <c r="Q884" s="2" t="s">
        <v>4612</v>
      </c>
      <c r="R884" s="2" t="s">
        <v>4613</v>
      </c>
      <c r="S884" s="2" t="s">
        <v>4616</v>
      </c>
    </row>
    <row r="885" spans="1:19" ht="14.4" x14ac:dyDescent="0.3">
      <c r="A885" s="2" t="s">
        <v>4617</v>
      </c>
      <c r="B885" s="2" t="s">
        <v>4618</v>
      </c>
      <c r="C885" s="2" t="s">
        <v>4619</v>
      </c>
      <c r="D885" s="2" t="s">
        <v>19</v>
      </c>
      <c r="E885" s="3">
        <v>23.99</v>
      </c>
      <c r="F885" s="4">
        <v>45881</v>
      </c>
      <c r="G885" s="2" t="s">
        <v>20</v>
      </c>
      <c r="H885" s="5">
        <v>1</v>
      </c>
      <c r="I885" s="5">
        <v>206</v>
      </c>
      <c r="J885" s="2" t="s">
        <v>3552</v>
      </c>
      <c r="K885" s="2" t="s">
        <v>21</v>
      </c>
      <c r="L885" s="2" t="s">
        <v>22</v>
      </c>
      <c r="M885" s="2" t="s">
        <v>376</v>
      </c>
      <c r="N885" s="2" t="s">
        <v>27</v>
      </c>
      <c r="O885" s="2" t="s">
        <v>27</v>
      </c>
      <c r="P885" s="2" t="s">
        <v>4620</v>
      </c>
      <c r="Q885" s="2" t="s">
        <v>4621</v>
      </c>
      <c r="R885" s="2" t="s">
        <v>4622</v>
      </c>
      <c r="S885" s="2" t="s">
        <v>4623</v>
      </c>
    </row>
    <row r="886" spans="1:19" ht="14.4" x14ac:dyDescent="0.3">
      <c r="A886" s="2" t="s">
        <v>4624</v>
      </c>
      <c r="B886" s="2" t="s">
        <v>4625</v>
      </c>
      <c r="C886" s="2" t="s">
        <v>4626</v>
      </c>
      <c r="D886" s="2" t="s">
        <v>19</v>
      </c>
      <c r="E886" s="3">
        <v>20.99</v>
      </c>
      <c r="F886" s="4">
        <v>45881</v>
      </c>
      <c r="G886" s="2" t="s">
        <v>29</v>
      </c>
      <c r="H886" s="5">
        <v>1</v>
      </c>
      <c r="I886" s="5">
        <v>180</v>
      </c>
      <c r="J886" s="2" t="s">
        <v>3552</v>
      </c>
      <c r="K886" s="2" t="s">
        <v>21</v>
      </c>
      <c r="L886" s="2" t="s">
        <v>22</v>
      </c>
      <c r="M886" s="2" t="s">
        <v>376</v>
      </c>
      <c r="N886" s="2" t="s">
        <v>30</v>
      </c>
      <c r="O886" s="2" t="s">
        <v>89</v>
      </c>
      <c r="P886" s="2" t="s">
        <v>4627</v>
      </c>
      <c r="Q886" s="2" t="s">
        <v>4628</v>
      </c>
      <c r="R886" s="2" t="s">
        <v>4629</v>
      </c>
      <c r="S886" s="2" t="s">
        <v>4630</v>
      </c>
    </row>
    <row r="887" spans="1:19" ht="14.4" x14ac:dyDescent="0.3">
      <c r="A887" s="2" t="s">
        <v>4631</v>
      </c>
      <c r="B887" s="2" t="s">
        <v>4625</v>
      </c>
      <c r="C887" s="2" t="s">
        <v>4626</v>
      </c>
      <c r="D887" s="2" t="s">
        <v>19</v>
      </c>
      <c r="E887" s="3">
        <v>96</v>
      </c>
      <c r="F887" s="4">
        <v>45881</v>
      </c>
      <c r="G887" s="2" t="s">
        <v>20</v>
      </c>
      <c r="H887" s="5">
        <v>1</v>
      </c>
      <c r="I887" s="5">
        <v>180</v>
      </c>
      <c r="J887" s="2" t="s">
        <v>3552</v>
      </c>
      <c r="K887" s="2" t="s">
        <v>21</v>
      </c>
      <c r="L887" s="2" t="s">
        <v>22</v>
      </c>
      <c r="M887" s="2" t="s">
        <v>376</v>
      </c>
      <c r="N887" s="2" t="s">
        <v>30</v>
      </c>
      <c r="O887" s="2" t="s">
        <v>89</v>
      </c>
      <c r="P887" s="2" t="s">
        <v>4627</v>
      </c>
      <c r="Q887" s="2" t="s">
        <v>4628</v>
      </c>
      <c r="R887" s="2" t="s">
        <v>4629</v>
      </c>
      <c r="S887" s="2" t="s">
        <v>4632</v>
      </c>
    </row>
    <row r="888" spans="1:19" ht="14.4" x14ac:dyDescent="0.3">
      <c r="A888" s="2" t="s">
        <v>4633</v>
      </c>
      <c r="B888" s="2" t="s">
        <v>4634</v>
      </c>
      <c r="C888" s="2" t="s">
        <v>4635</v>
      </c>
      <c r="D888" s="2" t="s">
        <v>19</v>
      </c>
      <c r="E888" s="3">
        <v>55</v>
      </c>
      <c r="F888" s="4">
        <v>45900</v>
      </c>
      <c r="G888" s="2" t="s">
        <v>20</v>
      </c>
      <c r="H888" s="5">
        <v>1</v>
      </c>
      <c r="I888" s="5">
        <v>277</v>
      </c>
      <c r="J888" s="2" t="s">
        <v>5500</v>
      </c>
      <c r="K888" s="2" t="s">
        <v>21</v>
      </c>
      <c r="L888" s="2" t="s">
        <v>22</v>
      </c>
      <c r="M888" s="2" t="s">
        <v>23</v>
      </c>
      <c r="N888" s="2" t="s">
        <v>30</v>
      </c>
      <c r="O888" s="2" t="s">
        <v>63</v>
      </c>
      <c r="P888" s="2" t="s">
        <v>4636</v>
      </c>
      <c r="Q888" s="2" t="s">
        <v>4637</v>
      </c>
      <c r="R888" s="2"/>
      <c r="S888" s="2"/>
    </row>
    <row r="889" spans="1:19" ht="14.4" x14ac:dyDescent="0.3">
      <c r="A889" s="2" t="s">
        <v>4638</v>
      </c>
      <c r="B889" s="2" t="s">
        <v>4639</v>
      </c>
      <c r="C889" s="2" t="s">
        <v>4640</v>
      </c>
      <c r="D889" s="2" t="s">
        <v>19</v>
      </c>
      <c r="E889" s="3">
        <v>68</v>
      </c>
      <c r="F889" s="4">
        <v>45900</v>
      </c>
      <c r="G889" s="2" t="s">
        <v>20</v>
      </c>
      <c r="H889" s="5">
        <v>1</v>
      </c>
      <c r="I889" s="5">
        <v>277</v>
      </c>
      <c r="J889" s="2" t="s">
        <v>5500</v>
      </c>
      <c r="K889" s="2" t="s">
        <v>21</v>
      </c>
      <c r="L889" s="2" t="s">
        <v>22</v>
      </c>
      <c r="M889" s="2" t="s">
        <v>23</v>
      </c>
      <c r="N889" s="2" t="s">
        <v>30</v>
      </c>
      <c r="O889" s="2" t="s">
        <v>377</v>
      </c>
      <c r="P889" s="2" t="s">
        <v>4641</v>
      </c>
      <c r="Q889" s="2" t="s">
        <v>4642</v>
      </c>
      <c r="R889" s="2"/>
      <c r="S889" s="2"/>
    </row>
    <row r="890" spans="1:19" ht="14.4" x14ac:dyDescent="0.3">
      <c r="A890" s="2" t="s">
        <v>4643</v>
      </c>
      <c r="B890" s="2" t="s">
        <v>4639</v>
      </c>
      <c r="C890" s="2" t="s">
        <v>4640</v>
      </c>
      <c r="D890" s="2" t="s">
        <v>19</v>
      </c>
      <c r="E890" s="3">
        <v>26.99</v>
      </c>
      <c r="F890" s="4">
        <v>45900</v>
      </c>
      <c r="G890" s="2" t="s">
        <v>29</v>
      </c>
      <c r="H890" s="5">
        <v>1</v>
      </c>
      <c r="I890" s="5">
        <v>386</v>
      </c>
      <c r="J890" s="2" t="s">
        <v>5500</v>
      </c>
      <c r="K890" s="2" t="s">
        <v>21</v>
      </c>
      <c r="L890" s="2" t="s">
        <v>22</v>
      </c>
      <c r="M890" s="2" t="s">
        <v>23</v>
      </c>
      <c r="N890" s="2" t="s">
        <v>30</v>
      </c>
      <c r="O890" s="2" t="s">
        <v>377</v>
      </c>
      <c r="P890" s="2" t="s">
        <v>4641</v>
      </c>
      <c r="Q890" s="2" t="s">
        <v>4642</v>
      </c>
      <c r="R890" s="2"/>
      <c r="S890" s="2"/>
    </row>
    <row r="891" spans="1:19" ht="14.4" x14ac:dyDescent="0.3">
      <c r="A891" s="2" t="s">
        <v>4644</v>
      </c>
      <c r="B891" s="2" t="s">
        <v>4645</v>
      </c>
      <c r="C891" s="2" t="s">
        <v>4646</v>
      </c>
      <c r="D891" s="2" t="s">
        <v>19</v>
      </c>
      <c r="E891" s="3">
        <v>58</v>
      </c>
      <c r="F891" s="4">
        <v>45900</v>
      </c>
      <c r="G891" s="2" t="s">
        <v>20</v>
      </c>
      <c r="H891" s="5">
        <v>1</v>
      </c>
      <c r="I891" s="5">
        <v>277</v>
      </c>
      <c r="J891" s="2" t="s">
        <v>5500</v>
      </c>
      <c r="K891" s="2" t="s">
        <v>21</v>
      </c>
      <c r="L891" s="2" t="s">
        <v>22</v>
      </c>
      <c r="M891" s="2" t="s">
        <v>23</v>
      </c>
      <c r="N891" s="2" t="s">
        <v>30</v>
      </c>
      <c r="O891" s="2" t="s">
        <v>377</v>
      </c>
      <c r="P891" s="2" t="s">
        <v>4647</v>
      </c>
      <c r="Q891" s="2" t="s">
        <v>4648</v>
      </c>
      <c r="R891" s="2"/>
      <c r="S891" s="2"/>
    </row>
    <row r="892" spans="1:19" ht="14.4" x14ac:dyDescent="0.3">
      <c r="A892" s="2" t="s">
        <v>4649</v>
      </c>
      <c r="B892" s="2" t="s">
        <v>4650</v>
      </c>
      <c r="C892" s="2" t="s">
        <v>4651</v>
      </c>
      <c r="D892" s="2" t="s">
        <v>19</v>
      </c>
      <c r="E892" s="3">
        <v>80</v>
      </c>
      <c r="F892" s="4">
        <v>45897</v>
      </c>
      <c r="G892" s="2" t="s">
        <v>29</v>
      </c>
      <c r="H892" s="5">
        <v>1</v>
      </c>
      <c r="I892" s="5">
        <v>304</v>
      </c>
      <c r="J892" s="2" t="s">
        <v>24</v>
      </c>
      <c r="K892" s="2" t="s">
        <v>25</v>
      </c>
      <c r="L892" s="2" t="s">
        <v>22</v>
      </c>
      <c r="M892" s="2" t="s">
        <v>23</v>
      </c>
      <c r="N892" s="2" t="s">
        <v>27</v>
      </c>
      <c r="O892" s="2" t="s">
        <v>28</v>
      </c>
      <c r="P892" s="2" t="s">
        <v>39</v>
      </c>
      <c r="Q892" s="2" t="s">
        <v>4652</v>
      </c>
      <c r="R892" s="2" t="s">
        <v>4653</v>
      </c>
      <c r="S892" s="2"/>
    </row>
    <row r="893" spans="1:19" ht="14.4" x14ac:dyDescent="0.3">
      <c r="A893" s="2" t="s">
        <v>4654</v>
      </c>
      <c r="B893" s="2" t="s">
        <v>4655</v>
      </c>
      <c r="C893" s="2" t="s">
        <v>4656</v>
      </c>
      <c r="D893" s="2" t="s">
        <v>19</v>
      </c>
      <c r="E893" s="3">
        <v>85</v>
      </c>
      <c r="F893" s="4">
        <v>45890</v>
      </c>
      <c r="G893" s="2" t="s">
        <v>20</v>
      </c>
      <c r="H893" s="5">
        <v>1</v>
      </c>
      <c r="I893" s="5">
        <v>264</v>
      </c>
      <c r="J893" s="2" t="s">
        <v>24</v>
      </c>
      <c r="K893" s="2" t="s">
        <v>25</v>
      </c>
      <c r="L893" s="2" t="s">
        <v>22</v>
      </c>
      <c r="M893" s="2" t="s">
        <v>26</v>
      </c>
      <c r="N893" s="2" t="s">
        <v>30</v>
      </c>
      <c r="O893" s="2" t="s">
        <v>89</v>
      </c>
      <c r="P893" s="2" t="s">
        <v>4657</v>
      </c>
      <c r="Q893" s="2" t="s">
        <v>4658</v>
      </c>
      <c r="R893" s="2" t="s">
        <v>4659</v>
      </c>
      <c r="S893" s="2"/>
    </row>
    <row r="894" spans="1:19" ht="14.4" x14ac:dyDescent="0.3">
      <c r="A894" s="2" t="s">
        <v>4660</v>
      </c>
      <c r="B894" s="2" t="s">
        <v>4661</v>
      </c>
      <c r="C894" s="2" t="s">
        <v>4662</v>
      </c>
      <c r="D894" s="2" t="s">
        <v>19</v>
      </c>
      <c r="E894" s="3">
        <v>44.99</v>
      </c>
      <c r="F894" s="4">
        <v>45890</v>
      </c>
      <c r="G894" s="2" t="s">
        <v>29</v>
      </c>
      <c r="H894" s="5">
        <v>1</v>
      </c>
      <c r="I894" s="5">
        <v>320</v>
      </c>
      <c r="J894" s="2" t="s">
        <v>24</v>
      </c>
      <c r="K894" s="2" t="s">
        <v>25</v>
      </c>
      <c r="L894" s="2" t="s">
        <v>22</v>
      </c>
      <c r="M894" s="2" t="s">
        <v>26</v>
      </c>
      <c r="N894" s="2" t="s">
        <v>27</v>
      </c>
      <c r="O894" s="2" t="s">
        <v>28</v>
      </c>
      <c r="P894" s="2" t="s">
        <v>4663</v>
      </c>
      <c r="Q894" s="2" t="s">
        <v>4664</v>
      </c>
      <c r="R894" s="2" t="s">
        <v>4665</v>
      </c>
      <c r="S894" s="2"/>
    </row>
    <row r="895" spans="1:19" ht="14.4" x14ac:dyDescent="0.3">
      <c r="A895" s="2" t="s">
        <v>4666</v>
      </c>
      <c r="B895" s="2" t="s">
        <v>4667</v>
      </c>
      <c r="C895" s="2" t="s">
        <v>4668</v>
      </c>
      <c r="D895" s="2" t="s">
        <v>19</v>
      </c>
      <c r="E895" s="3">
        <v>42.99</v>
      </c>
      <c r="F895" s="4">
        <v>45890</v>
      </c>
      <c r="G895" s="2" t="s">
        <v>29</v>
      </c>
      <c r="H895" s="5">
        <v>1</v>
      </c>
      <c r="I895" s="5">
        <v>216</v>
      </c>
      <c r="J895" s="2" t="s">
        <v>24</v>
      </c>
      <c r="K895" s="2" t="s">
        <v>25</v>
      </c>
      <c r="L895" s="2" t="s">
        <v>22</v>
      </c>
      <c r="M895" s="2" t="s">
        <v>26</v>
      </c>
      <c r="N895" s="2" t="s">
        <v>27</v>
      </c>
      <c r="O895" s="2" t="s">
        <v>28</v>
      </c>
      <c r="P895" s="2" t="s">
        <v>4669</v>
      </c>
      <c r="Q895" s="2" t="s">
        <v>4670</v>
      </c>
      <c r="R895" s="2" t="s">
        <v>4671</v>
      </c>
      <c r="S895" s="2"/>
    </row>
    <row r="896" spans="1:19" ht="14.4" x14ac:dyDescent="0.3">
      <c r="A896" s="2" t="s">
        <v>4672</v>
      </c>
      <c r="B896" s="2" t="s">
        <v>4673</v>
      </c>
      <c r="C896" s="2" t="s">
        <v>4674</v>
      </c>
      <c r="D896" s="2" t="s">
        <v>19</v>
      </c>
      <c r="E896" s="3">
        <v>28.99</v>
      </c>
      <c r="F896" s="4">
        <v>45890</v>
      </c>
      <c r="G896" s="2" t="s">
        <v>29</v>
      </c>
      <c r="H896" s="5">
        <v>1</v>
      </c>
      <c r="I896" s="5">
        <v>240</v>
      </c>
      <c r="J896" s="2" t="s">
        <v>24</v>
      </c>
      <c r="K896" s="2" t="s">
        <v>25</v>
      </c>
      <c r="L896" s="2" t="s">
        <v>22</v>
      </c>
      <c r="M896" s="2" t="s">
        <v>23</v>
      </c>
      <c r="N896" s="2" t="s">
        <v>30</v>
      </c>
      <c r="O896" s="2" t="s">
        <v>377</v>
      </c>
      <c r="P896" s="2" t="s">
        <v>4675</v>
      </c>
      <c r="Q896" s="2" t="s">
        <v>4676</v>
      </c>
      <c r="R896" s="2" t="s">
        <v>4677</v>
      </c>
      <c r="S896" s="2"/>
    </row>
    <row r="897" spans="1:19" ht="14.4" x14ac:dyDescent="0.3">
      <c r="A897" s="2" t="s">
        <v>4678</v>
      </c>
      <c r="B897" s="2" t="s">
        <v>4679</v>
      </c>
      <c r="C897" s="2" t="s">
        <v>4680</v>
      </c>
      <c r="D897" s="2" t="s">
        <v>19</v>
      </c>
      <c r="E897" s="3">
        <v>85</v>
      </c>
      <c r="F897" s="4">
        <v>45890</v>
      </c>
      <c r="G897" s="2" t="s">
        <v>20</v>
      </c>
      <c r="H897" s="5">
        <v>1</v>
      </c>
      <c r="I897" s="5">
        <v>296</v>
      </c>
      <c r="J897" s="2" t="s">
        <v>24</v>
      </c>
      <c r="K897" s="2" t="s">
        <v>25</v>
      </c>
      <c r="L897" s="2" t="s">
        <v>22</v>
      </c>
      <c r="M897" s="2" t="s">
        <v>23</v>
      </c>
      <c r="N897" s="2" t="s">
        <v>30</v>
      </c>
      <c r="O897" s="2" t="s">
        <v>63</v>
      </c>
      <c r="P897" s="2" t="s">
        <v>4681</v>
      </c>
      <c r="Q897" s="2" t="s">
        <v>4682</v>
      </c>
      <c r="R897" s="2" t="s">
        <v>4683</v>
      </c>
      <c r="S897" s="2"/>
    </row>
    <row r="898" spans="1:19" ht="14.4" x14ac:dyDescent="0.3">
      <c r="A898" s="2" t="s">
        <v>4684</v>
      </c>
      <c r="B898" s="2" t="s">
        <v>4685</v>
      </c>
      <c r="C898" s="2" t="s">
        <v>4686</v>
      </c>
      <c r="D898" s="2" t="s">
        <v>19</v>
      </c>
      <c r="E898" s="3">
        <v>28.99</v>
      </c>
      <c r="F898" s="4">
        <v>45890</v>
      </c>
      <c r="G898" s="2" t="s">
        <v>29</v>
      </c>
      <c r="H898" s="5">
        <v>1</v>
      </c>
      <c r="I898" s="5">
        <v>320</v>
      </c>
      <c r="J898" s="2" t="s">
        <v>24</v>
      </c>
      <c r="K898" s="2" t="s">
        <v>25</v>
      </c>
      <c r="L898" s="2" t="s">
        <v>22</v>
      </c>
      <c r="M898" s="2" t="s">
        <v>23</v>
      </c>
      <c r="N898" s="2" t="s">
        <v>27</v>
      </c>
      <c r="O898" s="2" t="s">
        <v>56</v>
      </c>
      <c r="P898" s="2" t="s">
        <v>4687</v>
      </c>
      <c r="Q898" s="2" t="s">
        <v>4688</v>
      </c>
      <c r="R898" s="2" t="s">
        <v>4689</v>
      </c>
      <c r="S898" s="2"/>
    </row>
    <row r="899" spans="1:19" ht="14.4" x14ac:dyDescent="0.3">
      <c r="A899" s="2" t="s">
        <v>4690</v>
      </c>
      <c r="B899" s="2" t="s">
        <v>4691</v>
      </c>
      <c r="C899" s="2" t="s">
        <v>4692</v>
      </c>
      <c r="D899" s="2" t="s">
        <v>19</v>
      </c>
      <c r="E899" s="3">
        <v>50</v>
      </c>
      <c r="F899" s="4">
        <v>45890</v>
      </c>
      <c r="G899" s="2" t="s">
        <v>20</v>
      </c>
      <c r="H899" s="5">
        <v>1</v>
      </c>
      <c r="I899" s="5">
        <v>296</v>
      </c>
      <c r="J899" s="2" t="s">
        <v>24</v>
      </c>
      <c r="K899" s="2" t="s">
        <v>25</v>
      </c>
      <c r="L899" s="2" t="s">
        <v>22</v>
      </c>
      <c r="M899" s="2" t="s">
        <v>26</v>
      </c>
      <c r="N899" s="2" t="s">
        <v>30</v>
      </c>
      <c r="O899" s="2" t="s">
        <v>377</v>
      </c>
      <c r="P899" s="2" t="s">
        <v>4693</v>
      </c>
      <c r="Q899" s="2" t="s">
        <v>4694</v>
      </c>
      <c r="R899" s="2" t="s">
        <v>4695</v>
      </c>
      <c r="S899" s="2"/>
    </row>
    <row r="900" spans="1:19" ht="14.4" x14ac:dyDescent="0.3">
      <c r="A900" s="2" t="s">
        <v>4696</v>
      </c>
      <c r="B900" s="2" t="s">
        <v>4691</v>
      </c>
      <c r="C900" s="2" t="s">
        <v>4692</v>
      </c>
      <c r="D900" s="2" t="s">
        <v>19</v>
      </c>
      <c r="E900" s="3">
        <v>16.989999999999998</v>
      </c>
      <c r="F900" s="4">
        <v>45890</v>
      </c>
      <c r="G900" s="2" t="s">
        <v>29</v>
      </c>
      <c r="H900" s="5">
        <v>1</v>
      </c>
      <c r="I900" s="5">
        <v>296</v>
      </c>
      <c r="J900" s="2" t="s">
        <v>24</v>
      </c>
      <c r="K900" s="2" t="s">
        <v>25</v>
      </c>
      <c r="L900" s="2" t="s">
        <v>22</v>
      </c>
      <c r="M900" s="2" t="s">
        <v>26</v>
      </c>
      <c r="N900" s="2" t="s">
        <v>30</v>
      </c>
      <c r="O900" s="2" t="s">
        <v>377</v>
      </c>
      <c r="P900" s="2" t="s">
        <v>4693</v>
      </c>
      <c r="Q900" s="2" t="s">
        <v>4694</v>
      </c>
      <c r="R900" s="2" t="s">
        <v>4695</v>
      </c>
      <c r="S900" s="2"/>
    </row>
    <row r="901" spans="1:19" ht="14.4" x14ac:dyDescent="0.3">
      <c r="A901" s="2" t="s">
        <v>4697</v>
      </c>
      <c r="B901" s="2" t="s">
        <v>4698</v>
      </c>
      <c r="C901" s="2" t="s">
        <v>4699</v>
      </c>
      <c r="D901" s="2" t="s">
        <v>19</v>
      </c>
      <c r="E901" s="3">
        <v>42.99</v>
      </c>
      <c r="F901" s="4">
        <v>45890</v>
      </c>
      <c r="G901" s="2" t="s">
        <v>29</v>
      </c>
      <c r="H901" s="5">
        <v>1</v>
      </c>
      <c r="I901" s="5">
        <v>320</v>
      </c>
      <c r="J901" s="2" t="s">
        <v>24</v>
      </c>
      <c r="K901" s="2" t="s">
        <v>25</v>
      </c>
      <c r="L901" s="2" t="s">
        <v>22</v>
      </c>
      <c r="M901" s="2" t="s">
        <v>26</v>
      </c>
      <c r="N901" s="2" t="s">
        <v>27</v>
      </c>
      <c r="O901" s="2" t="s">
        <v>28</v>
      </c>
      <c r="P901" s="2" t="s">
        <v>4700</v>
      </c>
      <c r="Q901" s="2" t="s">
        <v>4701</v>
      </c>
      <c r="R901" s="2" t="s">
        <v>4702</v>
      </c>
      <c r="S901" s="2"/>
    </row>
    <row r="902" spans="1:19" ht="14.4" x14ac:dyDescent="0.3">
      <c r="A902" s="2" t="s">
        <v>4703</v>
      </c>
      <c r="B902" s="2" t="s">
        <v>4704</v>
      </c>
      <c r="C902" s="2" t="s">
        <v>4705</v>
      </c>
      <c r="D902" s="2" t="s">
        <v>19</v>
      </c>
      <c r="E902" s="3">
        <v>49.99</v>
      </c>
      <c r="F902" s="4">
        <v>45890</v>
      </c>
      <c r="G902" s="2" t="s">
        <v>29</v>
      </c>
      <c r="H902" s="5">
        <v>1</v>
      </c>
      <c r="I902" s="5">
        <v>296</v>
      </c>
      <c r="J902" s="2" t="s">
        <v>24</v>
      </c>
      <c r="K902" s="2" t="s">
        <v>25</v>
      </c>
      <c r="L902" s="2" t="s">
        <v>22</v>
      </c>
      <c r="M902" s="2" t="s">
        <v>26</v>
      </c>
      <c r="N902" s="2" t="s">
        <v>27</v>
      </c>
      <c r="O902" s="2" t="s">
        <v>28</v>
      </c>
      <c r="P902" s="2" t="s">
        <v>4706</v>
      </c>
      <c r="Q902" s="2" t="s">
        <v>4707</v>
      </c>
      <c r="R902" s="2" t="s">
        <v>4708</v>
      </c>
      <c r="S902" s="2"/>
    </row>
    <row r="903" spans="1:19" ht="14.4" x14ac:dyDescent="0.3">
      <c r="A903" s="2" t="s">
        <v>4709</v>
      </c>
      <c r="B903" s="2" t="s">
        <v>4710</v>
      </c>
      <c r="C903" s="2" t="s">
        <v>4711</v>
      </c>
      <c r="D903" s="2" t="s">
        <v>19</v>
      </c>
      <c r="E903" s="3">
        <v>28.99</v>
      </c>
      <c r="F903" s="4">
        <v>45890</v>
      </c>
      <c r="G903" s="2" t="s">
        <v>29</v>
      </c>
      <c r="H903" s="5">
        <v>1</v>
      </c>
      <c r="I903" s="5">
        <v>264</v>
      </c>
      <c r="J903" s="2" t="s">
        <v>24</v>
      </c>
      <c r="K903" s="2" t="s">
        <v>25</v>
      </c>
      <c r="L903" s="2" t="s">
        <v>22</v>
      </c>
      <c r="M903" s="2" t="s">
        <v>23</v>
      </c>
      <c r="N903" s="2" t="s">
        <v>30</v>
      </c>
      <c r="O903" s="2" t="s">
        <v>377</v>
      </c>
      <c r="P903" s="2" t="s">
        <v>4712</v>
      </c>
      <c r="Q903" s="2" t="s">
        <v>4713</v>
      </c>
      <c r="R903" s="2" t="s">
        <v>4714</v>
      </c>
      <c r="S903" s="2"/>
    </row>
    <row r="904" spans="1:19" ht="14.4" x14ac:dyDescent="0.3">
      <c r="A904" s="2" t="s">
        <v>4715</v>
      </c>
      <c r="B904" s="2" t="s">
        <v>4716</v>
      </c>
      <c r="C904" s="2" t="s">
        <v>4717</v>
      </c>
      <c r="D904" s="2" t="s">
        <v>19</v>
      </c>
      <c r="E904" s="3">
        <v>42.99</v>
      </c>
      <c r="F904" s="4">
        <v>45890</v>
      </c>
      <c r="G904" s="2" t="s">
        <v>29</v>
      </c>
      <c r="H904" s="5">
        <v>1</v>
      </c>
      <c r="I904" s="5">
        <v>440</v>
      </c>
      <c r="J904" s="2" t="s">
        <v>24</v>
      </c>
      <c r="K904" s="2" t="s">
        <v>25</v>
      </c>
      <c r="L904" s="2" t="s">
        <v>22</v>
      </c>
      <c r="M904" s="2" t="s">
        <v>23</v>
      </c>
      <c r="N904" s="2" t="s">
        <v>30</v>
      </c>
      <c r="O904" s="2" t="s">
        <v>177</v>
      </c>
      <c r="P904" s="2" t="s">
        <v>4718</v>
      </c>
      <c r="Q904" s="2" t="s">
        <v>4719</v>
      </c>
      <c r="R904" s="2" t="s">
        <v>4720</v>
      </c>
      <c r="S904" s="2"/>
    </row>
    <row r="905" spans="1:19" ht="14.4" x14ac:dyDescent="0.3">
      <c r="A905" s="2" t="s">
        <v>4721</v>
      </c>
      <c r="B905" s="2" t="s">
        <v>4722</v>
      </c>
      <c r="C905" s="2" t="s">
        <v>4723</v>
      </c>
      <c r="D905" s="2" t="s">
        <v>19</v>
      </c>
      <c r="E905" s="3">
        <v>42.99</v>
      </c>
      <c r="F905" s="4">
        <v>45890</v>
      </c>
      <c r="G905" s="2" t="s">
        <v>29</v>
      </c>
      <c r="H905" s="5">
        <v>1</v>
      </c>
      <c r="I905" s="5">
        <v>296</v>
      </c>
      <c r="J905" s="2" t="s">
        <v>24</v>
      </c>
      <c r="K905" s="2" t="s">
        <v>25</v>
      </c>
      <c r="L905" s="2" t="s">
        <v>22</v>
      </c>
      <c r="M905" s="2" t="s">
        <v>23</v>
      </c>
      <c r="N905" s="2" t="s">
        <v>27</v>
      </c>
      <c r="O905" s="2" t="s">
        <v>28</v>
      </c>
      <c r="P905" s="2" t="s">
        <v>4724</v>
      </c>
      <c r="Q905" s="2" t="s">
        <v>4725</v>
      </c>
      <c r="R905" s="2" t="s">
        <v>4726</v>
      </c>
      <c r="S905" s="2"/>
    </row>
    <row r="906" spans="1:19" ht="14.4" x14ac:dyDescent="0.3">
      <c r="A906" s="2" t="s">
        <v>4727</v>
      </c>
      <c r="B906" s="2" t="s">
        <v>4728</v>
      </c>
      <c r="C906" s="2" t="s">
        <v>4729</v>
      </c>
      <c r="D906" s="2" t="s">
        <v>19</v>
      </c>
      <c r="E906" s="3">
        <v>75</v>
      </c>
      <c r="F906" s="4">
        <v>45890</v>
      </c>
      <c r="G906" s="2" t="s">
        <v>20</v>
      </c>
      <c r="H906" s="5">
        <v>1</v>
      </c>
      <c r="I906" s="5">
        <v>344</v>
      </c>
      <c r="J906" s="2" t="s">
        <v>24</v>
      </c>
      <c r="K906" s="2" t="s">
        <v>25</v>
      </c>
      <c r="L906" s="2" t="s">
        <v>22</v>
      </c>
      <c r="M906" s="2" t="s">
        <v>26</v>
      </c>
      <c r="N906" s="2" t="s">
        <v>30</v>
      </c>
      <c r="O906" s="2" t="s">
        <v>89</v>
      </c>
      <c r="P906" s="2" t="s">
        <v>4730</v>
      </c>
      <c r="Q906" s="2" t="s">
        <v>4731</v>
      </c>
      <c r="R906" s="2" t="s">
        <v>4732</v>
      </c>
      <c r="S906" s="2"/>
    </row>
    <row r="907" spans="1:19" ht="14.4" x14ac:dyDescent="0.3">
      <c r="A907" s="2" t="s">
        <v>4733</v>
      </c>
      <c r="B907" s="2" t="s">
        <v>4728</v>
      </c>
      <c r="C907" s="2" t="s">
        <v>4729</v>
      </c>
      <c r="D907" s="2" t="s">
        <v>19</v>
      </c>
      <c r="E907" s="3">
        <v>24.99</v>
      </c>
      <c r="F907" s="4">
        <v>45890</v>
      </c>
      <c r="G907" s="2" t="s">
        <v>29</v>
      </c>
      <c r="H907" s="5">
        <v>1</v>
      </c>
      <c r="I907" s="5">
        <v>344</v>
      </c>
      <c r="J907" s="2" t="s">
        <v>24</v>
      </c>
      <c r="K907" s="2" t="s">
        <v>25</v>
      </c>
      <c r="L907" s="2" t="s">
        <v>22</v>
      </c>
      <c r="M907" s="2" t="s">
        <v>26</v>
      </c>
      <c r="N907" s="2" t="s">
        <v>30</v>
      </c>
      <c r="O907" s="2" t="s">
        <v>89</v>
      </c>
      <c r="P907" s="2" t="s">
        <v>4730</v>
      </c>
      <c r="Q907" s="2" t="s">
        <v>4731</v>
      </c>
      <c r="R907" s="2" t="s">
        <v>4732</v>
      </c>
      <c r="S907" s="2"/>
    </row>
    <row r="908" spans="1:19" ht="14.4" x14ac:dyDescent="0.3">
      <c r="A908" s="2" t="s">
        <v>4734</v>
      </c>
      <c r="B908" s="2" t="s">
        <v>4735</v>
      </c>
      <c r="C908" s="2" t="s">
        <v>4736</v>
      </c>
      <c r="D908" s="2" t="s">
        <v>19</v>
      </c>
      <c r="E908" s="3">
        <v>28.99</v>
      </c>
      <c r="F908" s="4">
        <v>45890</v>
      </c>
      <c r="G908" s="2" t="s">
        <v>29</v>
      </c>
      <c r="H908" s="5">
        <v>1</v>
      </c>
      <c r="I908" s="5">
        <v>144</v>
      </c>
      <c r="J908" s="2" t="s">
        <v>24</v>
      </c>
      <c r="K908" s="2" t="s">
        <v>25</v>
      </c>
      <c r="L908" s="2" t="s">
        <v>22</v>
      </c>
      <c r="M908" s="2" t="s">
        <v>23</v>
      </c>
      <c r="N908" s="2" t="s">
        <v>30</v>
      </c>
      <c r="O908" s="2" t="s">
        <v>377</v>
      </c>
      <c r="P908" s="2" t="s">
        <v>4737</v>
      </c>
      <c r="Q908" s="2" t="s">
        <v>4738</v>
      </c>
      <c r="R908" s="2" t="s">
        <v>4739</v>
      </c>
      <c r="S908" s="2"/>
    </row>
    <row r="909" spans="1:19" ht="14.4" x14ac:dyDescent="0.3">
      <c r="A909" s="2" t="s">
        <v>4740</v>
      </c>
      <c r="B909" s="2" t="s">
        <v>4741</v>
      </c>
      <c r="C909" s="2" t="s">
        <v>4742</v>
      </c>
      <c r="D909" s="2" t="s">
        <v>19</v>
      </c>
      <c r="E909" s="3">
        <v>41.99</v>
      </c>
      <c r="F909" s="4">
        <v>45890</v>
      </c>
      <c r="G909" s="2" t="s">
        <v>29</v>
      </c>
      <c r="H909" s="5">
        <v>1</v>
      </c>
      <c r="I909" s="5">
        <v>216</v>
      </c>
      <c r="J909" s="2" t="s">
        <v>24</v>
      </c>
      <c r="K909" s="2" t="s">
        <v>25</v>
      </c>
      <c r="L909" s="2" t="s">
        <v>22</v>
      </c>
      <c r="M909" s="2" t="s">
        <v>26</v>
      </c>
      <c r="N909" s="2" t="s">
        <v>27</v>
      </c>
      <c r="O909" s="2" t="s">
        <v>28</v>
      </c>
      <c r="P909" s="2" t="s">
        <v>128</v>
      </c>
      <c r="Q909" s="2" t="s">
        <v>4743</v>
      </c>
      <c r="R909" s="2" t="s">
        <v>4744</v>
      </c>
      <c r="S909" s="2"/>
    </row>
    <row r="910" spans="1:19" ht="14.4" x14ac:dyDescent="0.3">
      <c r="A910" s="2" t="s">
        <v>4745</v>
      </c>
      <c r="B910" s="2" t="s">
        <v>4746</v>
      </c>
      <c r="C910" s="2" t="s">
        <v>4747</v>
      </c>
      <c r="D910" s="2" t="s">
        <v>19</v>
      </c>
      <c r="E910" s="3">
        <v>10.99</v>
      </c>
      <c r="F910" s="4">
        <v>45890</v>
      </c>
      <c r="G910" s="2" t="s">
        <v>29</v>
      </c>
      <c r="H910" s="5">
        <v>4</v>
      </c>
      <c r="I910" s="5">
        <v>136</v>
      </c>
      <c r="J910" s="2" t="s">
        <v>24</v>
      </c>
      <c r="K910" s="2" t="s">
        <v>25</v>
      </c>
      <c r="L910" s="2" t="s">
        <v>22</v>
      </c>
      <c r="M910" s="2" t="s">
        <v>552</v>
      </c>
      <c r="N910" s="2" t="s">
        <v>30</v>
      </c>
      <c r="O910" s="2" t="s">
        <v>63</v>
      </c>
      <c r="P910" s="2" t="s">
        <v>4748</v>
      </c>
      <c r="Q910" s="2" t="s">
        <v>4749</v>
      </c>
      <c r="R910" s="2" t="s">
        <v>4750</v>
      </c>
      <c r="S910" s="2"/>
    </row>
    <row r="911" spans="1:19" ht="14.4" x14ac:dyDescent="0.3">
      <c r="A911" s="2" t="s">
        <v>4751</v>
      </c>
      <c r="B911" s="2" t="s">
        <v>4752</v>
      </c>
      <c r="C911" s="2" t="s">
        <v>4753</v>
      </c>
      <c r="D911" s="2" t="s">
        <v>19</v>
      </c>
      <c r="E911" s="3">
        <v>90</v>
      </c>
      <c r="F911" s="4">
        <v>45890</v>
      </c>
      <c r="G911" s="2" t="s">
        <v>20</v>
      </c>
      <c r="H911" s="5">
        <v>1</v>
      </c>
      <c r="I911" s="5">
        <v>368</v>
      </c>
      <c r="J911" s="2" t="s">
        <v>24</v>
      </c>
      <c r="K911" s="2" t="s">
        <v>25</v>
      </c>
      <c r="L911" s="2" t="s">
        <v>22</v>
      </c>
      <c r="M911" s="2" t="s">
        <v>23</v>
      </c>
      <c r="N911" s="2" t="s">
        <v>27</v>
      </c>
      <c r="O911" s="2" t="s">
        <v>28</v>
      </c>
      <c r="P911" s="2" t="s">
        <v>4754</v>
      </c>
      <c r="Q911" s="2" t="s">
        <v>4755</v>
      </c>
      <c r="R911" s="2" t="s">
        <v>4756</v>
      </c>
      <c r="S911" s="2"/>
    </row>
    <row r="912" spans="1:19" ht="14.4" x14ac:dyDescent="0.3">
      <c r="A912" s="2" t="s">
        <v>4757</v>
      </c>
      <c r="B912" s="2" t="s">
        <v>4758</v>
      </c>
      <c r="C912" s="2" t="s">
        <v>4759</v>
      </c>
      <c r="D912" s="2" t="s">
        <v>19</v>
      </c>
      <c r="E912" s="3">
        <v>130</v>
      </c>
      <c r="F912" s="4">
        <v>45890</v>
      </c>
      <c r="G912" s="2" t="s">
        <v>20</v>
      </c>
      <c r="H912" s="5">
        <v>1</v>
      </c>
      <c r="I912" s="5">
        <v>368</v>
      </c>
      <c r="J912" s="2" t="s">
        <v>24</v>
      </c>
      <c r="K912" s="2" t="s">
        <v>25</v>
      </c>
      <c r="L912" s="2" t="s">
        <v>22</v>
      </c>
      <c r="M912" s="2" t="s">
        <v>26</v>
      </c>
      <c r="N912" s="2" t="s">
        <v>27</v>
      </c>
      <c r="O912" s="2" t="s">
        <v>28</v>
      </c>
      <c r="P912" s="2" t="s">
        <v>4760</v>
      </c>
      <c r="Q912" s="2" t="s">
        <v>4761</v>
      </c>
      <c r="R912" s="2" t="s">
        <v>4762</v>
      </c>
      <c r="S912" s="2"/>
    </row>
    <row r="913" spans="1:19" ht="14.4" x14ac:dyDescent="0.3">
      <c r="A913" s="2" t="s">
        <v>4763</v>
      </c>
      <c r="B913" s="2" t="s">
        <v>4764</v>
      </c>
      <c r="C913" s="2" t="s">
        <v>4765</v>
      </c>
      <c r="D913" s="2" t="s">
        <v>19</v>
      </c>
      <c r="E913" s="3">
        <v>180</v>
      </c>
      <c r="F913" s="4">
        <v>45890</v>
      </c>
      <c r="G913" s="2" t="s">
        <v>20</v>
      </c>
      <c r="H913" s="5">
        <v>4</v>
      </c>
      <c r="I913" s="5">
        <v>976</v>
      </c>
      <c r="J913" s="2" t="s">
        <v>24</v>
      </c>
      <c r="K913" s="2" t="s">
        <v>25</v>
      </c>
      <c r="L913" s="2" t="s">
        <v>22</v>
      </c>
      <c r="M913" s="2" t="s">
        <v>26</v>
      </c>
      <c r="N913" s="2" t="s">
        <v>27</v>
      </c>
      <c r="O913" s="2" t="s">
        <v>28</v>
      </c>
      <c r="P913" s="2" t="s">
        <v>4766</v>
      </c>
      <c r="Q913" s="2" t="s">
        <v>4767</v>
      </c>
      <c r="R913" s="2" t="s">
        <v>4768</v>
      </c>
      <c r="S913" s="2"/>
    </row>
    <row r="914" spans="1:19" ht="14.4" x14ac:dyDescent="0.3">
      <c r="A914" s="2" t="s">
        <v>4769</v>
      </c>
      <c r="B914" s="2" t="s">
        <v>4764</v>
      </c>
      <c r="C914" s="2" t="s">
        <v>4765</v>
      </c>
      <c r="D914" s="2" t="s">
        <v>19</v>
      </c>
      <c r="E914" s="3">
        <v>59.99</v>
      </c>
      <c r="F914" s="4">
        <v>45890</v>
      </c>
      <c r="G914" s="2" t="s">
        <v>29</v>
      </c>
      <c r="H914" s="5">
        <v>4</v>
      </c>
      <c r="I914" s="5">
        <v>976</v>
      </c>
      <c r="J914" s="2" t="s">
        <v>24</v>
      </c>
      <c r="K914" s="2" t="s">
        <v>25</v>
      </c>
      <c r="L914" s="2" t="s">
        <v>22</v>
      </c>
      <c r="M914" s="2" t="s">
        <v>26</v>
      </c>
      <c r="N914" s="2" t="s">
        <v>27</v>
      </c>
      <c r="O914" s="2" t="s">
        <v>28</v>
      </c>
      <c r="P914" s="2" t="s">
        <v>4766</v>
      </c>
      <c r="Q914" s="2" t="s">
        <v>4767</v>
      </c>
      <c r="R914" s="2" t="s">
        <v>4768</v>
      </c>
      <c r="S914" s="2"/>
    </row>
    <row r="915" spans="1:19" ht="14.4" x14ac:dyDescent="0.3">
      <c r="A915" s="2" t="s">
        <v>4770</v>
      </c>
      <c r="B915" s="2" t="s">
        <v>4771</v>
      </c>
      <c r="C915" s="2" t="s">
        <v>4772</v>
      </c>
      <c r="D915" s="2" t="s">
        <v>19</v>
      </c>
      <c r="E915" s="3">
        <v>200</v>
      </c>
      <c r="F915" s="4">
        <v>45890</v>
      </c>
      <c r="G915" s="2" t="s">
        <v>20</v>
      </c>
      <c r="H915" s="5">
        <v>3</v>
      </c>
      <c r="I915" s="5">
        <v>744</v>
      </c>
      <c r="J915" s="2" t="s">
        <v>24</v>
      </c>
      <c r="K915" s="2" t="s">
        <v>25</v>
      </c>
      <c r="L915" s="2" t="s">
        <v>22</v>
      </c>
      <c r="M915" s="2" t="s">
        <v>26</v>
      </c>
      <c r="N915" s="2" t="s">
        <v>27</v>
      </c>
      <c r="O915" s="2" t="s">
        <v>28</v>
      </c>
      <c r="P915" s="2" t="s">
        <v>4773</v>
      </c>
      <c r="Q915" s="2" t="s">
        <v>4774</v>
      </c>
      <c r="R915" s="2" t="s">
        <v>4775</v>
      </c>
      <c r="S915" s="2"/>
    </row>
    <row r="916" spans="1:19" ht="14.4" x14ac:dyDescent="0.3">
      <c r="A916" s="2" t="s">
        <v>4776</v>
      </c>
      <c r="B916" s="2" t="s">
        <v>4777</v>
      </c>
      <c r="C916" s="2" t="s">
        <v>4778</v>
      </c>
      <c r="D916" s="2" t="s">
        <v>19</v>
      </c>
      <c r="E916" s="3">
        <v>90</v>
      </c>
      <c r="F916" s="4">
        <v>45890</v>
      </c>
      <c r="G916" s="2" t="s">
        <v>20</v>
      </c>
      <c r="H916" s="5">
        <v>1</v>
      </c>
      <c r="I916" s="5">
        <v>216</v>
      </c>
      <c r="J916" s="2" t="s">
        <v>24</v>
      </c>
      <c r="K916" s="2" t="s">
        <v>25</v>
      </c>
      <c r="L916" s="2" t="s">
        <v>22</v>
      </c>
      <c r="M916" s="2" t="s">
        <v>26</v>
      </c>
      <c r="N916" s="2" t="s">
        <v>27</v>
      </c>
      <c r="O916" s="2" t="s">
        <v>28</v>
      </c>
      <c r="P916" s="2" t="s">
        <v>43</v>
      </c>
      <c r="Q916" s="2" t="s">
        <v>4779</v>
      </c>
      <c r="R916" s="2" t="s">
        <v>4780</v>
      </c>
      <c r="S916" s="2"/>
    </row>
    <row r="917" spans="1:19" ht="14.4" x14ac:dyDescent="0.3">
      <c r="A917" s="2" t="s">
        <v>4781</v>
      </c>
      <c r="B917" s="2" t="s">
        <v>4782</v>
      </c>
      <c r="C917" s="2" t="s">
        <v>4783</v>
      </c>
      <c r="D917" s="2" t="s">
        <v>19</v>
      </c>
      <c r="E917" s="3">
        <v>90</v>
      </c>
      <c r="F917" s="4">
        <v>45890</v>
      </c>
      <c r="G917" s="2" t="s">
        <v>20</v>
      </c>
      <c r="H917" s="5">
        <v>1</v>
      </c>
      <c r="I917" s="5">
        <v>224</v>
      </c>
      <c r="J917" s="2" t="s">
        <v>24</v>
      </c>
      <c r="K917" s="2" t="s">
        <v>25</v>
      </c>
      <c r="L917" s="2" t="s">
        <v>22</v>
      </c>
      <c r="M917" s="2" t="s">
        <v>26</v>
      </c>
      <c r="N917" s="2" t="s">
        <v>27</v>
      </c>
      <c r="O917" s="2" t="s">
        <v>28</v>
      </c>
      <c r="P917" s="2" t="s">
        <v>4784</v>
      </c>
      <c r="Q917" s="2" t="s">
        <v>4785</v>
      </c>
      <c r="R917" s="2" t="s">
        <v>4786</v>
      </c>
      <c r="S917" s="2"/>
    </row>
    <row r="918" spans="1:19" ht="14.4" x14ac:dyDescent="0.3">
      <c r="A918" s="2" t="s">
        <v>4787</v>
      </c>
      <c r="B918" s="2" t="s">
        <v>4788</v>
      </c>
      <c r="C918" s="2" t="s">
        <v>4789</v>
      </c>
      <c r="D918" s="2" t="s">
        <v>19</v>
      </c>
      <c r="E918" s="3">
        <v>17.989999999999998</v>
      </c>
      <c r="F918" s="4">
        <v>45890</v>
      </c>
      <c r="G918" s="2" t="s">
        <v>29</v>
      </c>
      <c r="H918" s="5">
        <v>1</v>
      </c>
      <c r="I918" s="5">
        <v>184</v>
      </c>
      <c r="J918" s="2" t="s">
        <v>24</v>
      </c>
      <c r="K918" s="2" t="s">
        <v>25</v>
      </c>
      <c r="L918" s="2" t="s">
        <v>22</v>
      </c>
      <c r="M918" s="2" t="s">
        <v>26</v>
      </c>
      <c r="N918" s="2" t="s">
        <v>30</v>
      </c>
      <c r="O918" s="2" t="s">
        <v>63</v>
      </c>
      <c r="P918" s="2" t="s">
        <v>4790</v>
      </c>
      <c r="Q918" s="2" t="s">
        <v>4791</v>
      </c>
      <c r="R918" s="2" t="s">
        <v>4792</v>
      </c>
      <c r="S918" s="2"/>
    </row>
    <row r="919" spans="1:19" ht="14.4" x14ac:dyDescent="0.3">
      <c r="A919" s="2" t="s">
        <v>4793</v>
      </c>
      <c r="B919" s="2" t="s">
        <v>4794</v>
      </c>
      <c r="C919" s="2" t="s">
        <v>4795</v>
      </c>
      <c r="D919" s="2" t="s">
        <v>19</v>
      </c>
      <c r="E919" s="3">
        <v>95</v>
      </c>
      <c r="F919" s="4">
        <v>45890</v>
      </c>
      <c r="G919" s="2" t="s">
        <v>29</v>
      </c>
      <c r="H919" s="5">
        <v>1</v>
      </c>
      <c r="I919" s="5">
        <v>1024</v>
      </c>
      <c r="J919" s="2" t="s">
        <v>24</v>
      </c>
      <c r="K919" s="2" t="s">
        <v>25</v>
      </c>
      <c r="L919" s="2" t="s">
        <v>22</v>
      </c>
      <c r="M919" s="2" t="s">
        <v>23</v>
      </c>
      <c r="N919" s="2" t="s">
        <v>27</v>
      </c>
      <c r="O919" s="2" t="s">
        <v>28</v>
      </c>
      <c r="P919" s="2" t="s">
        <v>4796</v>
      </c>
      <c r="Q919" s="2" t="s">
        <v>4797</v>
      </c>
      <c r="R919" s="2" t="s">
        <v>4798</v>
      </c>
      <c r="S919" s="2"/>
    </row>
    <row r="920" spans="1:19" ht="14.4" x14ac:dyDescent="0.3">
      <c r="A920" s="2" t="s">
        <v>4799</v>
      </c>
      <c r="B920" s="2" t="s">
        <v>4800</v>
      </c>
      <c r="C920" s="2" t="s">
        <v>4801</v>
      </c>
      <c r="D920" s="2" t="s">
        <v>19</v>
      </c>
      <c r="E920" s="3">
        <v>19.989999999999998</v>
      </c>
      <c r="F920" s="4">
        <v>45890</v>
      </c>
      <c r="G920" s="2" t="s">
        <v>29</v>
      </c>
      <c r="H920" s="5">
        <v>1</v>
      </c>
      <c r="I920" s="5">
        <v>200</v>
      </c>
      <c r="J920" s="2" t="s">
        <v>24</v>
      </c>
      <c r="K920" s="2" t="s">
        <v>25</v>
      </c>
      <c r="L920" s="2" t="s">
        <v>22</v>
      </c>
      <c r="M920" s="2" t="s">
        <v>26</v>
      </c>
      <c r="N920" s="2" t="s">
        <v>27</v>
      </c>
      <c r="O920" s="2" t="s">
        <v>56</v>
      </c>
      <c r="P920" s="2" t="s">
        <v>4802</v>
      </c>
      <c r="Q920" s="2" t="s">
        <v>4803</v>
      </c>
      <c r="R920" s="2" t="s">
        <v>4804</v>
      </c>
      <c r="S920" s="2"/>
    </row>
    <row r="921" spans="1:19" ht="14.4" x14ac:dyDescent="0.3">
      <c r="A921" s="2" t="s">
        <v>4805</v>
      </c>
      <c r="B921" s="2" t="s">
        <v>4800</v>
      </c>
      <c r="C921" s="2" t="s">
        <v>4801</v>
      </c>
      <c r="D921" s="2" t="s">
        <v>19</v>
      </c>
      <c r="E921" s="3">
        <v>65</v>
      </c>
      <c r="F921" s="4">
        <v>45890</v>
      </c>
      <c r="G921" s="2" t="s">
        <v>20</v>
      </c>
      <c r="H921" s="5">
        <v>1</v>
      </c>
      <c r="I921" s="5">
        <v>200</v>
      </c>
      <c r="J921" s="2" t="s">
        <v>24</v>
      </c>
      <c r="K921" s="2" t="s">
        <v>25</v>
      </c>
      <c r="L921" s="2" t="s">
        <v>22</v>
      </c>
      <c r="M921" s="2" t="s">
        <v>26</v>
      </c>
      <c r="N921" s="2" t="s">
        <v>27</v>
      </c>
      <c r="O921" s="2" t="s">
        <v>56</v>
      </c>
      <c r="P921" s="2" t="s">
        <v>4802</v>
      </c>
      <c r="Q921" s="2" t="s">
        <v>4803</v>
      </c>
      <c r="R921" s="2" t="s">
        <v>4804</v>
      </c>
      <c r="S921" s="2"/>
    </row>
    <row r="922" spans="1:19" ht="14.4" x14ac:dyDescent="0.3">
      <c r="A922" s="2" t="s">
        <v>4806</v>
      </c>
      <c r="B922" s="2" t="s">
        <v>4807</v>
      </c>
      <c r="C922" s="2" t="s">
        <v>4808</v>
      </c>
      <c r="D922" s="2" t="s">
        <v>19</v>
      </c>
      <c r="E922" s="3">
        <v>16.989999999999998</v>
      </c>
      <c r="F922" s="4">
        <v>45890</v>
      </c>
      <c r="G922" s="2" t="s">
        <v>29</v>
      </c>
      <c r="H922" s="5">
        <v>6</v>
      </c>
      <c r="I922" s="5">
        <v>464</v>
      </c>
      <c r="J922" s="2" t="s">
        <v>24</v>
      </c>
      <c r="K922" s="2" t="s">
        <v>25</v>
      </c>
      <c r="L922" s="2" t="s">
        <v>22</v>
      </c>
      <c r="M922" s="2" t="s">
        <v>376</v>
      </c>
      <c r="N922" s="2" t="s">
        <v>27</v>
      </c>
      <c r="O922" s="2" t="s">
        <v>710</v>
      </c>
      <c r="P922" s="2" t="s">
        <v>4809</v>
      </c>
      <c r="Q922" s="2" t="s">
        <v>4810</v>
      </c>
      <c r="R922" s="2" t="s">
        <v>4811</v>
      </c>
      <c r="S922" s="2"/>
    </row>
    <row r="923" spans="1:19" ht="14.4" x14ac:dyDescent="0.3">
      <c r="A923" s="2" t="s">
        <v>4812</v>
      </c>
      <c r="B923" s="2" t="s">
        <v>4813</v>
      </c>
      <c r="C923" s="2" t="s">
        <v>2708</v>
      </c>
      <c r="D923" s="2" t="s">
        <v>19</v>
      </c>
      <c r="E923" s="3">
        <v>27.99</v>
      </c>
      <c r="F923" s="4">
        <v>45890</v>
      </c>
      <c r="G923" s="2" t="s">
        <v>29</v>
      </c>
      <c r="H923" s="5">
        <v>1</v>
      </c>
      <c r="I923" s="5">
        <v>280</v>
      </c>
      <c r="J923" s="2" t="s">
        <v>24</v>
      </c>
      <c r="K923" s="2" t="s">
        <v>25</v>
      </c>
      <c r="L923" s="2" t="s">
        <v>22</v>
      </c>
      <c r="M923" s="2" t="s">
        <v>23</v>
      </c>
      <c r="N923" s="2" t="s">
        <v>27</v>
      </c>
      <c r="O923" s="2" t="s">
        <v>56</v>
      </c>
      <c r="P923" s="2" t="s">
        <v>4814</v>
      </c>
      <c r="Q923" s="2" t="s">
        <v>4815</v>
      </c>
      <c r="R923" s="2" t="s">
        <v>4816</v>
      </c>
      <c r="S923" s="2"/>
    </row>
    <row r="924" spans="1:19" ht="14.4" x14ac:dyDescent="0.3">
      <c r="A924" s="2" t="s">
        <v>4817</v>
      </c>
      <c r="B924" s="2" t="s">
        <v>4818</v>
      </c>
      <c r="C924" s="2" t="s">
        <v>4819</v>
      </c>
      <c r="D924" s="2" t="s">
        <v>19</v>
      </c>
      <c r="E924" s="3">
        <v>76</v>
      </c>
      <c r="F924" s="4">
        <v>45890</v>
      </c>
      <c r="G924" s="2" t="s">
        <v>29</v>
      </c>
      <c r="H924" s="5">
        <v>1</v>
      </c>
      <c r="I924" s="5">
        <v>840</v>
      </c>
      <c r="J924" s="2" t="s">
        <v>24</v>
      </c>
      <c r="K924" s="2" t="s">
        <v>25</v>
      </c>
      <c r="L924" s="2" t="s">
        <v>22</v>
      </c>
      <c r="M924" s="2" t="s">
        <v>376</v>
      </c>
      <c r="N924" s="2" t="s">
        <v>190</v>
      </c>
      <c r="O924" s="2" t="s">
        <v>191</v>
      </c>
      <c r="P924" s="2" t="s">
        <v>4820</v>
      </c>
      <c r="Q924" s="2" t="s">
        <v>4821</v>
      </c>
      <c r="R924" s="2" t="s">
        <v>4822</v>
      </c>
      <c r="S924" s="2"/>
    </row>
    <row r="925" spans="1:19" ht="14.4" x14ac:dyDescent="0.3">
      <c r="A925" s="2" t="s">
        <v>4823</v>
      </c>
      <c r="B925" s="2" t="s">
        <v>4824</v>
      </c>
      <c r="C925" s="2" t="s">
        <v>4825</v>
      </c>
      <c r="D925" s="2" t="s">
        <v>19</v>
      </c>
      <c r="E925" s="3">
        <v>80</v>
      </c>
      <c r="F925" s="4">
        <v>45890</v>
      </c>
      <c r="G925" s="2" t="s">
        <v>20</v>
      </c>
      <c r="H925" s="5">
        <v>3</v>
      </c>
      <c r="I925" s="5">
        <v>360</v>
      </c>
      <c r="J925" s="2" t="s">
        <v>24</v>
      </c>
      <c r="K925" s="2" t="s">
        <v>25</v>
      </c>
      <c r="L925" s="2" t="s">
        <v>22</v>
      </c>
      <c r="M925" s="2" t="s">
        <v>26</v>
      </c>
      <c r="N925" s="2" t="s">
        <v>30</v>
      </c>
      <c r="O925" s="2" t="s">
        <v>31</v>
      </c>
      <c r="P925" s="2" t="s">
        <v>4826</v>
      </c>
      <c r="Q925" s="2" t="s">
        <v>4827</v>
      </c>
      <c r="R925" s="2" t="s">
        <v>4828</v>
      </c>
      <c r="S925" s="2"/>
    </row>
    <row r="926" spans="1:19" ht="14.4" x14ac:dyDescent="0.3">
      <c r="A926" s="2" t="s">
        <v>4829</v>
      </c>
      <c r="B926" s="2" t="s">
        <v>4824</v>
      </c>
      <c r="C926" s="2" t="s">
        <v>4825</v>
      </c>
      <c r="D926" s="2" t="s">
        <v>19</v>
      </c>
      <c r="E926" s="3">
        <v>26.99</v>
      </c>
      <c r="F926" s="4">
        <v>45890</v>
      </c>
      <c r="G926" s="2" t="s">
        <v>29</v>
      </c>
      <c r="H926" s="5">
        <v>3</v>
      </c>
      <c r="I926" s="5">
        <v>360</v>
      </c>
      <c r="J926" s="2" t="s">
        <v>24</v>
      </c>
      <c r="K926" s="2" t="s">
        <v>25</v>
      </c>
      <c r="L926" s="2" t="s">
        <v>22</v>
      </c>
      <c r="M926" s="2" t="s">
        <v>26</v>
      </c>
      <c r="N926" s="2" t="s">
        <v>30</v>
      </c>
      <c r="O926" s="2" t="s">
        <v>31</v>
      </c>
      <c r="P926" s="2" t="s">
        <v>4826</v>
      </c>
      <c r="Q926" s="2" t="s">
        <v>4827</v>
      </c>
      <c r="R926" s="2" t="s">
        <v>4828</v>
      </c>
      <c r="S926" s="2"/>
    </row>
    <row r="927" spans="1:19" ht="14.4" x14ac:dyDescent="0.3">
      <c r="A927" s="2" t="s">
        <v>4830</v>
      </c>
      <c r="B927" s="2" t="s">
        <v>4831</v>
      </c>
      <c r="C927" s="2" t="s">
        <v>4832</v>
      </c>
      <c r="D927" s="2" t="s">
        <v>19</v>
      </c>
      <c r="E927" s="3">
        <v>110</v>
      </c>
      <c r="F927" s="4">
        <v>45890</v>
      </c>
      <c r="G927" s="2" t="s">
        <v>20</v>
      </c>
      <c r="H927" s="5">
        <v>1</v>
      </c>
      <c r="I927" s="5">
        <v>556</v>
      </c>
      <c r="J927" s="2" t="s">
        <v>24</v>
      </c>
      <c r="K927" s="2" t="s">
        <v>25</v>
      </c>
      <c r="L927" s="2" t="s">
        <v>22</v>
      </c>
      <c r="M927" s="2" t="s">
        <v>26</v>
      </c>
      <c r="N927" s="2" t="s">
        <v>27</v>
      </c>
      <c r="O927" s="2" t="s">
        <v>82</v>
      </c>
      <c r="P927" s="2" t="s">
        <v>4833</v>
      </c>
      <c r="Q927" s="2" t="s">
        <v>4834</v>
      </c>
      <c r="R927" s="2" t="s">
        <v>4835</v>
      </c>
      <c r="S927" s="2"/>
    </row>
    <row r="928" spans="1:19" ht="14.4" x14ac:dyDescent="0.3">
      <c r="A928" s="2" t="s">
        <v>4836</v>
      </c>
      <c r="B928" s="2" t="s">
        <v>4831</v>
      </c>
      <c r="C928" s="2" t="s">
        <v>4832</v>
      </c>
      <c r="D928" s="2" t="s">
        <v>19</v>
      </c>
      <c r="E928" s="3">
        <v>34.99</v>
      </c>
      <c r="F928" s="4">
        <v>45890</v>
      </c>
      <c r="G928" s="2" t="s">
        <v>29</v>
      </c>
      <c r="H928" s="5">
        <v>1</v>
      </c>
      <c r="I928" s="5">
        <v>560</v>
      </c>
      <c r="J928" s="2" t="s">
        <v>24</v>
      </c>
      <c r="K928" s="2" t="s">
        <v>25</v>
      </c>
      <c r="L928" s="2" t="s">
        <v>22</v>
      </c>
      <c r="M928" s="2" t="s">
        <v>26</v>
      </c>
      <c r="N928" s="2" t="s">
        <v>27</v>
      </c>
      <c r="O928" s="2" t="s">
        <v>82</v>
      </c>
      <c r="P928" s="2" t="s">
        <v>4833</v>
      </c>
      <c r="Q928" s="2" t="s">
        <v>4834</v>
      </c>
      <c r="R928" s="2" t="s">
        <v>4835</v>
      </c>
      <c r="S928" s="2"/>
    </row>
    <row r="929" spans="1:19" ht="14.4" x14ac:dyDescent="0.3">
      <c r="A929" s="2" t="s">
        <v>4837</v>
      </c>
      <c r="B929" s="2" t="s">
        <v>4838</v>
      </c>
      <c r="C929" s="2" t="s">
        <v>4839</v>
      </c>
      <c r="D929" s="2" t="s">
        <v>19</v>
      </c>
      <c r="E929" s="3">
        <v>28.99</v>
      </c>
      <c r="F929" s="4">
        <v>45890</v>
      </c>
      <c r="G929" s="2" t="s">
        <v>29</v>
      </c>
      <c r="H929" s="5">
        <v>1</v>
      </c>
      <c r="I929" s="5">
        <v>368</v>
      </c>
      <c r="J929" s="2" t="s">
        <v>24</v>
      </c>
      <c r="K929" s="2" t="s">
        <v>25</v>
      </c>
      <c r="L929" s="2" t="s">
        <v>22</v>
      </c>
      <c r="M929" s="2" t="s">
        <v>552</v>
      </c>
      <c r="N929" s="2" t="s">
        <v>27</v>
      </c>
      <c r="O929" s="2" t="s">
        <v>56</v>
      </c>
      <c r="P929" s="2" t="s">
        <v>4840</v>
      </c>
      <c r="Q929" s="2" t="s">
        <v>4841</v>
      </c>
      <c r="R929" s="2" t="s">
        <v>4842</v>
      </c>
      <c r="S929" s="2"/>
    </row>
    <row r="930" spans="1:19" ht="14.4" x14ac:dyDescent="0.3">
      <c r="A930" s="2" t="s">
        <v>4843</v>
      </c>
      <c r="B930" s="2" t="s">
        <v>4844</v>
      </c>
      <c r="C930" s="2" t="s">
        <v>4845</v>
      </c>
      <c r="D930" s="2" t="s">
        <v>19</v>
      </c>
      <c r="E930" s="3">
        <v>130</v>
      </c>
      <c r="F930" s="4">
        <v>45890</v>
      </c>
      <c r="G930" s="2" t="s">
        <v>20</v>
      </c>
      <c r="H930" s="5">
        <v>1</v>
      </c>
      <c r="I930" s="5">
        <v>168</v>
      </c>
      <c r="J930" s="2" t="s">
        <v>24</v>
      </c>
      <c r="K930" s="2" t="s">
        <v>25</v>
      </c>
      <c r="L930" s="2" t="s">
        <v>22</v>
      </c>
      <c r="M930" s="2" t="s">
        <v>23</v>
      </c>
      <c r="N930" s="2" t="s">
        <v>30</v>
      </c>
      <c r="O930" s="2" t="s">
        <v>191</v>
      </c>
      <c r="P930" s="2" t="s">
        <v>4846</v>
      </c>
      <c r="Q930" s="2" t="s">
        <v>4847</v>
      </c>
      <c r="R930" s="2" t="s">
        <v>4848</v>
      </c>
      <c r="S930" s="2"/>
    </row>
    <row r="931" spans="1:19" ht="14.4" x14ac:dyDescent="0.3">
      <c r="A931" s="2" t="s">
        <v>4849</v>
      </c>
      <c r="B931" s="2" t="s">
        <v>4844</v>
      </c>
      <c r="C931" s="2" t="s">
        <v>4845</v>
      </c>
      <c r="D931" s="2" t="s">
        <v>19</v>
      </c>
      <c r="E931" s="3">
        <v>39.99</v>
      </c>
      <c r="F931" s="4">
        <v>45890</v>
      </c>
      <c r="G931" s="2" t="s">
        <v>29</v>
      </c>
      <c r="H931" s="5">
        <v>1</v>
      </c>
      <c r="I931" s="5">
        <v>168</v>
      </c>
      <c r="J931" s="2" t="s">
        <v>24</v>
      </c>
      <c r="K931" s="2" t="s">
        <v>25</v>
      </c>
      <c r="L931" s="2" t="s">
        <v>22</v>
      </c>
      <c r="M931" s="2" t="s">
        <v>23</v>
      </c>
      <c r="N931" s="2" t="s">
        <v>30</v>
      </c>
      <c r="O931" s="2" t="s">
        <v>191</v>
      </c>
      <c r="P931" s="2" t="s">
        <v>4846</v>
      </c>
      <c r="Q931" s="2" t="s">
        <v>4847</v>
      </c>
      <c r="R931" s="2" t="s">
        <v>4848</v>
      </c>
      <c r="S931" s="2"/>
    </row>
    <row r="932" spans="1:19" ht="14.4" x14ac:dyDescent="0.3">
      <c r="A932" s="2" t="s">
        <v>4850</v>
      </c>
      <c r="B932" s="2" t="s">
        <v>1003</v>
      </c>
      <c r="C932" s="2" t="s">
        <v>1004</v>
      </c>
      <c r="D932" s="2" t="s">
        <v>19</v>
      </c>
      <c r="E932" s="3">
        <v>65</v>
      </c>
      <c r="F932" s="4">
        <v>45876</v>
      </c>
      <c r="G932" s="2" t="s">
        <v>20</v>
      </c>
      <c r="H932" s="5">
        <v>1</v>
      </c>
      <c r="I932" s="5">
        <v>272</v>
      </c>
      <c r="J932" s="2" t="s">
        <v>24</v>
      </c>
      <c r="K932" s="2" t="s">
        <v>25</v>
      </c>
      <c r="L932" s="2" t="s">
        <v>22</v>
      </c>
      <c r="M932" s="2" t="s">
        <v>26</v>
      </c>
      <c r="N932" s="2" t="s">
        <v>30</v>
      </c>
      <c r="O932" s="2" t="s">
        <v>108</v>
      </c>
      <c r="P932" s="2" t="s">
        <v>1005</v>
      </c>
      <c r="Q932" s="2" t="s">
        <v>1006</v>
      </c>
      <c r="R932" s="2" t="s">
        <v>1007</v>
      </c>
      <c r="S932" s="2"/>
    </row>
    <row r="933" spans="1:19" ht="14.4" x14ac:dyDescent="0.3">
      <c r="A933" s="2" t="s">
        <v>4851</v>
      </c>
      <c r="B933" s="2" t="s">
        <v>4852</v>
      </c>
      <c r="C933" s="2" t="s">
        <v>4853</v>
      </c>
      <c r="D933" s="2" t="s">
        <v>19</v>
      </c>
      <c r="E933" s="3">
        <v>90</v>
      </c>
      <c r="F933" s="4">
        <v>45876</v>
      </c>
      <c r="G933" s="2" t="s">
        <v>20</v>
      </c>
      <c r="H933" s="5">
        <v>1</v>
      </c>
      <c r="I933" s="5">
        <v>224</v>
      </c>
      <c r="J933" s="2" t="s">
        <v>24</v>
      </c>
      <c r="K933" s="2" t="s">
        <v>25</v>
      </c>
      <c r="L933" s="2" t="s">
        <v>22</v>
      </c>
      <c r="M933" s="2" t="s">
        <v>23</v>
      </c>
      <c r="N933" s="2" t="s">
        <v>27</v>
      </c>
      <c r="O933" s="2" t="s">
        <v>115</v>
      </c>
      <c r="P933" s="2" t="s">
        <v>4854</v>
      </c>
      <c r="Q933" s="2" t="s">
        <v>4855</v>
      </c>
      <c r="R933" s="2" t="s">
        <v>4856</v>
      </c>
      <c r="S933" s="2"/>
    </row>
    <row r="934" spans="1:19" ht="14.4" x14ac:dyDescent="0.3">
      <c r="A934" s="2" t="s">
        <v>4857</v>
      </c>
      <c r="B934" s="2" t="s">
        <v>4858</v>
      </c>
      <c r="C934" s="2" t="s">
        <v>4859</v>
      </c>
      <c r="D934" s="2" t="s">
        <v>19</v>
      </c>
      <c r="E934" s="3">
        <v>65</v>
      </c>
      <c r="F934" s="4">
        <v>45876</v>
      </c>
      <c r="G934" s="2" t="s">
        <v>20</v>
      </c>
      <c r="H934" s="5">
        <v>1</v>
      </c>
      <c r="I934" s="5">
        <v>232</v>
      </c>
      <c r="J934" s="2" t="s">
        <v>24</v>
      </c>
      <c r="K934" s="2" t="s">
        <v>25</v>
      </c>
      <c r="L934" s="2" t="s">
        <v>22</v>
      </c>
      <c r="M934" s="2" t="s">
        <v>26</v>
      </c>
      <c r="N934" s="2" t="s">
        <v>30</v>
      </c>
      <c r="O934" s="2" t="s">
        <v>31</v>
      </c>
      <c r="P934" s="2" t="s">
        <v>4860</v>
      </c>
      <c r="Q934" s="2" t="s">
        <v>4861</v>
      </c>
      <c r="R934" s="2" t="s">
        <v>4862</v>
      </c>
      <c r="S934" s="2"/>
    </row>
    <row r="935" spans="1:19" ht="14.4" x14ac:dyDescent="0.3">
      <c r="A935" s="2" t="s">
        <v>4863</v>
      </c>
      <c r="B935" s="2" t="s">
        <v>4858</v>
      </c>
      <c r="C935" s="2" t="s">
        <v>4859</v>
      </c>
      <c r="D935" s="2" t="s">
        <v>19</v>
      </c>
      <c r="E935" s="3">
        <v>19.989999999999998</v>
      </c>
      <c r="F935" s="4">
        <v>45876</v>
      </c>
      <c r="G935" s="2" t="s">
        <v>29</v>
      </c>
      <c r="H935" s="5">
        <v>1</v>
      </c>
      <c r="I935" s="5">
        <v>232</v>
      </c>
      <c r="J935" s="2" t="s">
        <v>24</v>
      </c>
      <c r="K935" s="2" t="s">
        <v>25</v>
      </c>
      <c r="L935" s="2" t="s">
        <v>22</v>
      </c>
      <c r="M935" s="2" t="s">
        <v>26</v>
      </c>
      <c r="N935" s="2" t="s">
        <v>30</v>
      </c>
      <c r="O935" s="2" t="s">
        <v>31</v>
      </c>
      <c r="P935" s="2" t="s">
        <v>4860</v>
      </c>
      <c r="Q935" s="2" t="s">
        <v>4864</v>
      </c>
      <c r="R935" s="2" t="s">
        <v>4862</v>
      </c>
      <c r="S935" s="2"/>
    </row>
    <row r="936" spans="1:19" ht="14.4" x14ac:dyDescent="0.3">
      <c r="A936" s="2" t="s">
        <v>4865</v>
      </c>
      <c r="B936" s="2" t="s">
        <v>4866</v>
      </c>
      <c r="C936" s="2" t="s">
        <v>4867</v>
      </c>
      <c r="D936" s="2" t="s">
        <v>19</v>
      </c>
      <c r="E936" s="3">
        <v>80</v>
      </c>
      <c r="F936" s="4">
        <v>45876</v>
      </c>
      <c r="G936" s="2" t="s">
        <v>20</v>
      </c>
      <c r="H936" s="5">
        <v>1</v>
      </c>
      <c r="I936" s="5">
        <v>248</v>
      </c>
      <c r="J936" s="2" t="s">
        <v>24</v>
      </c>
      <c r="K936" s="2" t="s">
        <v>25</v>
      </c>
      <c r="L936" s="2" t="s">
        <v>22</v>
      </c>
      <c r="M936" s="2" t="s">
        <v>26</v>
      </c>
      <c r="N936" s="2" t="s">
        <v>30</v>
      </c>
      <c r="O936" s="2" t="s">
        <v>377</v>
      </c>
      <c r="P936" s="2" t="s">
        <v>4868</v>
      </c>
      <c r="Q936" s="2" t="s">
        <v>4869</v>
      </c>
      <c r="R936" s="2" t="s">
        <v>4870</v>
      </c>
      <c r="S936" s="2"/>
    </row>
    <row r="937" spans="1:19" ht="14.4" x14ac:dyDescent="0.3">
      <c r="A937" s="2" t="s">
        <v>4871</v>
      </c>
      <c r="B937" s="2" t="s">
        <v>4866</v>
      </c>
      <c r="C937" s="2" t="s">
        <v>4867</v>
      </c>
      <c r="D937" s="2" t="s">
        <v>19</v>
      </c>
      <c r="E937" s="3">
        <v>26.99</v>
      </c>
      <c r="F937" s="4">
        <v>45876</v>
      </c>
      <c r="G937" s="2" t="s">
        <v>29</v>
      </c>
      <c r="H937" s="5">
        <v>1</v>
      </c>
      <c r="I937" s="5">
        <v>248</v>
      </c>
      <c r="J937" s="2" t="s">
        <v>24</v>
      </c>
      <c r="K937" s="2" t="s">
        <v>25</v>
      </c>
      <c r="L937" s="2" t="s">
        <v>22</v>
      </c>
      <c r="M937" s="2" t="s">
        <v>26</v>
      </c>
      <c r="N937" s="2" t="s">
        <v>30</v>
      </c>
      <c r="O937" s="2" t="s">
        <v>377</v>
      </c>
      <c r="P937" s="2" t="s">
        <v>4868</v>
      </c>
      <c r="Q937" s="2" t="s">
        <v>4869</v>
      </c>
      <c r="R937" s="2" t="s">
        <v>4870</v>
      </c>
      <c r="S937" s="2"/>
    </row>
    <row r="938" spans="1:19" ht="14.4" x14ac:dyDescent="0.3">
      <c r="A938" s="2" t="s">
        <v>4872</v>
      </c>
      <c r="B938" s="2" t="s">
        <v>658</v>
      </c>
      <c r="C938" s="2" t="s">
        <v>659</v>
      </c>
      <c r="D938" s="2" t="s">
        <v>19</v>
      </c>
      <c r="E938" s="3">
        <v>65</v>
      </c>
      <c r="F938" s="4">
        <v>45876</v>
      </c>
      <c r="G938" s="2" t="s">
        <v>20</v>
      </c>
      <c r="H938" s="5">
        <v>1</v>
      </c>
      <c r="I938" s="5">
        <v>192</v>
      </c>
      <c r="J938" s="2" t="s">
        <v>24</v>
      </c>
      <c r="K938" s="2" t="s">
        <v>25</v>
      </c>
      <c r="L938" s="2" t="s">
        <v>22</v>
      </c>
      <c r="M938" s="2" t="s">
        <v>26</v>
      </c>
      <c r="N938" s="2" t="s">
        <v>30</v>
      </c>
      <c r="O938" s="2" t="s">
        <v>464</v>
      </c>
      <c r="P938" s="2" t="s">
        <v>660</v>
      </c>
      <c r="Q938" s="2" t="s">
        <v>661</v>
      </c>
      <c r="R938" s="2" t="s">
        <v>662</v>
      </c>
      <c r="S938" s="2"/>
    </row>
    <row r="939" spans="1:19" ht="14.4" x14ac:dyDescent="0.3">
      <c r="A939" s="2" t="s">
        <v>4873</v>
      </c>
      <c r="B939" s="2" t="s">
        <v>4874</v>
      </c>
      <c r="C939" s="2" t="s">
        <v>4875</v>
      </c>
      <c r="D939" s="2" t="s">
        <v>19</v>
      </c>
      <c r="E939" s="3">
        <v>90</v>
      </c>
      <c r="F939" s="4">
        <v>45876</v>
      </c>
      <c r="G939" s="2" t="s">
        <v>20</v>
      </c>
      <c r="H939" s="5">
        <v>1</v>
      </c>
      <c r="I939" s="5">
        <v>248</v>
      </c>
      <c r="J939" s="2" t="s">
        <v>24</v>
      </c>
      <c r="K939" s="2" t="s">
        <v>25</v>
      </c>
      <c r="L939" s="2" t="s">
        <v>22</v>
      </c>
      <c r="M939" s="2" t="s">
        <v>23</v>
      </c>
      <c r="N939" s="2" t="s">
        <v>30</v>
      </c>
      <c r="O939" s="2" t="s">
        <v>63</v>
      </c>
      <c r="P939" s="2" t="s">
        <v>4876</v>
      </c>
      <c r="Q939" s="2" t="s">
        <v>4877</v>
      </c>
      <c r="R939" s="2" t="s">
        <v>4878</v>
      </c>
      <c r="S939" s="2"/>
    </row>
    <row r="940" spans="1:19" ht="14.4" x14ac:dyDescent="0.3">
      <c r="A940" s="2" t="s">
        <v>4879</v>
      </c>
      <c r="B940" s="2" t="s">
        <v>4880</v>
      </c>
      <c r="C940" s="2" t="s">
        <v>4881</v>
      </c>
      <c r="D940" s="2" t="s">
        <v>19</v>
      </c>
      <c r="E940" s="3">
        <v>85</v>
      </c>
      <c r="F940" s="4">
        <v>45876</v>
      </c>
      <c r="G940" s="2" t="s">
        <v>20</v>
      </c>
      <c r="H940" s="5">
        <v>1</v>
      </c>
      <c r="I940" s="5">
        <v>256</v>
      </c>
      <c r="J940" s="2" t="s">
        <v>24</v>
      </c>
      <c r="K940" s="2" t="s">
        <v>25</v>
      </c>
      <c r="L940" s="2" t="s">
        <v>22</v>
      </c>
      <c r="M940" s="2" t="s">
        <v>23</v>
      </c>
      <c r="N940" s="2" t="s">
        <v>30</v>
      </c>
      <c r="O940" s="2" t="s">
        <v>63</v>
      </c>
      <c r="P940" s="2" t="s">
        <v>4882</v>
      </c>
      <c r="Q940" s="2" t="s">
        <v>4883</v>
      </c>
      <c r="R940" s="2" t="s">
        <v>4884</v>
      </c>
      <c r="S940" s="2"/>
    </row>
    <row r="941" spans="1:19" ht="14.4" x14ac:dyDescent="0.3">
      <c r="A941" s="2" t="s">
        <v>4885</v>
      </c>
      <c r="B941" s="2" t="s">
        <v>4886</v>
      </c>
      <c r="C941" s="2" t="s">
        <v>4887</v>
      </c>
      <c r="D941" s="2" t="s">
        <v>19</v>
      </c>
      <c r="E941" s="3">
        <v>85</v>
      </c>
      <c r="F941" s="4">
        <v>45876</v>
      </c>
      <c r="G941" s="2" t="s">
        <v>20</v>
      </c>
      <c r="H941" s="5">
        <v>1</v>
      </c>
      <c r="I941" s="5">
        <v>256</v>
      </c>
      <c r="J941" s="2" t="s">
        <v>24</v>
      </c>
      <c r="K941" s="2" t="s">
        <v>25</v>
      </c>
      <c r="L941" s="2" t="s">
        <v>22</v>
      </c>
      <c r="M941" s="2" t="s">
        <v>26</v>
      </c>
      <c r="N941" s="2" t="s">
        <v>30</v>
      </c>
      <c r="O941" s="2" t="s">
        <v>377</v>
      </c>
      <c r="P941" s="2" t="s">
        <v>4888</v>
      </c>
      <c r="Q941" s="2" t="s">
        <v>4889</v>
      </c>
      <c r="R941" s="2" t="s">
        <v>4890</v>
      </c>
      <c r="S941" s="2"/>
    </row>
    <row r="942" spans="1:19" ht="14.4" x14ac:dyDescent="0.3">
      <c r="A942" s="2" t="s">
        <v>4891</v>
      </c>
      <c r="B942" s="2" t="s">
        <v>1015</v>
      </c>
      <c r="C942" s="2" t="s">
        <v>1016</v>
      </c>
      <c r="D942" s="2" t="s">
        <v>19</v>
      </c>
      <c r="E942" s="3">
        <v>65</v>
      </c>
      <c r="F942" s="4">
        <v>45876</v>
      </c>
      <c r="G942" s="2" t="s">
        <v>20</v>
      </c>
      <c r="H942" s="5">
        <v>1</v>
      </c>
      <c r="I942" s="5">
        <v>304</v>
      </c>
      <c r="J942" s="2" t="s">
        <v>24</v>
      </c>
      <c r="K942" s="2" t="s">
        <v>25</v>
      </c>
      <c r="L942" s="2" t="s">
        <v>22</v>
      </c>
      <c r="M942" s="2" t="s">
        <v>26</v>
      </c>
      <c r="N942" s="2" t="s">
        <v>30</v>
      </c>
      <c r="O942" s="2" t="s">
        <v>89</v>
      </c>
      <c r="P942" s="2" t="s">
        <v>1017</v>
      </c>
      <c r="Q942" s="2" t="s">
        <v>4892</v>
      </c>
      <c r="R942" s="2" t="s">
        <v>1019</v>
      </c>
      <c r="S942" s="2"/>
    </row>
    <row r="943" spans="1:19" ht="14.4" x14ac:dyDescent="0.3">
      <c r="A943" s="2" t="s">
        <v>4893</v>
      </c>
      <c r="B943" s="2" t="s">
        <v>4894</v>
      </c>
      <c r="C943" s="2" t="s">
        <v>4895</v>
      </c>
      <c r="D943" s="2" t="s">
        <v>19</v>
      </c>
      <c r="E943" s="3">
        <v>90</v>
      </c>
      <c r="F943" s="4">
        <v>45876</v>
      </c>
      <c r="G943" s="2" t="s">
        <v>20</v>
      </c>
      <c r="H943" s="5">
        <v>1</v>
      </c>
      <c r="I943" s="5">
        <v>296</v>
      </c>
      <c r="J943" s="2" t="s">
        <v>24</v>
      </c>
      <c r="K943" s="2" t="s">
        <v>25</v>
      </c>
      <c r="L943" s="2" t="s">
        <v>22</v>
      </c>
      <c r="M943" s="2" t="s">
        <v>23</v>
      </c>
      <c r="N943" s="2" t="s">
        <v>30</v>
      </c>
      <c r="O943" s="2" t="s">
        <v>177</v>
      </c>
      <c r="P943" s="2" t="s">
        <v>893</v>
      </c>
      <c r="Q943" s="2" t="s">
        <v>4896</v>
      </c>
      <c r="R943" s="2" t="s">
        <v>4897</v>
      </c>
      <c r="S943" s="2"/>
    </row>
    <row r="944" spans="1:19" ht="14.4" x14ac:dyDescent="0.3">
      <c r="A944" s="2" t="s">
        <v>4898</v>
      </c>
      <c r="B944" s="2" t="s">
        <v>4899</v>
      </c>
      <c r="C944" s="2" t="s">
        <v>4900</v>
      </c>
      <c r="D944" s="2" t="s">
        <v>19</v>
      </c>
      <c r="E944" s="3">
        <v>90</v>
      </c>
      <c r="F944" s="4">
        <v>45876</v>
      </c>
      <c r="G944" s="2" t="s">
        <v>20</v>
      </c>
      <c r="H944" s="5">
        <v>1</v>
      </c>
      <c r="I944" s="5">
        <v>192</v>
      </c>
      <c r="J944" s="2" t="s">
        <v>24</v>
      </c>
      <c r="K944" s="2" t="s">
        <v>25</v>
      </c>
      <c r="L944" s="2" t="s">
        <v>22</v>
      </c>
      <c r="M944" s="2" t="s">
        <v>23</v>
      </c>
      <c r="N944" s="2" t="s">
        <v>27</v>
      </c>
      <c r="O944" s="2" t="s">
        <v>115</v>
      </c>
      <c r="P944" s="2" t="s">
        <v>4901</v>
      </c>
      <c r="Q944" s="2" t="s">
        <v>4902</v>
      </c>
      <c r="R944" s="2" t="s">
        <v>4903</v>
      </c>
      <c r="S944" s="2"/>
    </row>
    <row r="945" spans="1:19" ht="14.4" x14ac:dyDescent="0.3">
      <c r="A945" s="2" t="s">
        <v>4904</v>
      </c>
      <c r="B945" s="2" t="s">
        <v>4905</v>
      </c>
      <c r="C945" s="2" t="s">
        <v>4906</v>
      </c>
      <c r="D945" s="2" t="s">
        <v>19</v>
      </c>
      <c r="E945" s="3">
        <v>190</v>
      </c>
      <c r="F945" s="4">
        <v>45876</v>
      </c>
      <c r="G945" s="2" t="s">
        <v>20</v>
      </c>
      <c r="H945" s="5">
        <v>1</v>
      </c>
      <c r="I945" s="5">
        <v>560</v>
      </c>
      <c r="J945" s="2" t="s">
        <v>24</v>
      </c>
      <c r="K945" s="2" t="s">
        <v>25</v>
      </c>
      <c r="L945" s="2" t="s">
        <v>22</v>
      </c>
      <c r="M945" s="2" t="s">
        <v>26</v>
      </c>
      <c r="N945" s="2" t="s">
        <v>27</v>
      </c>
      <c r="O945" s="2" t="s">
        <v>28</v>
      </c>
      <c r="P945" s="2" t="s">
        <v>4907</v>
      </c>
      <c r="Q945" s="2" t="s">
        <v>4908</v>
      </c>
      <c r="R945" s="2" t="s">
        <v>4909</v>
      </c>
      <c r="S945" s="2"/>
    </row>
    <row r="946" spans="1:19" ht="14.4" x14ac:dyDescent="0.3">
      <c r="A946" s="2" t="s">
        <v>4910</v>
      </c>
      <c r="B946" s="2" t="s">
        <v>4911</v>
      </c>
      <c r="C946" s="2" t="s">
        <v>4912</v>
      </c>
      <c r="D946" s="2" t="s">
        <v>19</v>
      </c>
      <c r="E946" s="3">
        <v>90</v>
      </c>
      <c r="F946" s="4">
        <v>45876</v>
      </c>
      <c r="G946" s="2" t="s">
        <v>20</v>
      </c>
      <c r="H946" s="5">
        <v>1</v>
      </c>
      <c r="I946" s="5">
        <v>208</v>
      </c>
      <c r="J946" s="2" t="s">
        <v>24</v>
      </c>
      <c r="K946" s="2" t="s">
        <v>25</v>
      </c>
      <c r="L946" s="2" t="s">
        <v>22</v>
      </c>
      <c r="M946" s="2" t="s">
        <v>23</v>
      </c>
      <c r="N946" s="2" t="s">
        <v>27</v>
      </c>
      <c r="O946" s="2" t="s">
        <v>115</v>
      </c>
      <c r="P946" s="2" t="s">
        <v>4913</v>
      </c>
      <c r="Q946" s="2" t="s">
        <v>4914</v>
      </c>
      <c r="R946" s="2" t="s">
        <v>4915</v>
      </c>
      <c r="S946" s="2"/>
    </row>
    <row r="947" spans="1:19" ht="14.4" x14ac:dyDescent="0.3">
      <c r="A947" s="2" t="s">
        <v>4916</v>
      </c>
      <c r="B947" s="2" t="s">
        <v>4917</v>
      </c>
      <c r="C947" s="2" t="s">
        <v>4918</v>
      </c>
      <c r="D947" s="2" t="s">
        <v>19</v>
      </c>
      <c r="E947" s="3">
        <v>90</v>
      </c>
      <c r="F947" s="4">
        <v>45876</v>
      </c>
      <c r="G947" s="2" t="s">
        <v>20</v>
      </c>
      <c r="H947" s="5">
        <v>1</v>
      </c>
      <c r="I947" s="5">
        <v>288</v>
      </c>
      <c r="J947" s="2" t="s">
        <v>24</v>
      </c>
      <c r="K947" s="2" t="s">
        <v>25</v>
      </c>
      <c r="L947" s="2" t="s">
        <v>22</v>
      </c>
      <c r="M947" s="2" t="s">
        <v>26</v>
      </c>
      <c r="N947" s="2" t="s">
        <v>30</v>
      </c>
      <c r="O947" s="2" t="s">
        <v>63</v>
      </c>
      <c r="P947" s="2" t="s">
        <v>4919</v>
      </c>
      <c r="Q947" s="2" t="s">
        <v>4920</v>
      </c>
      <c r="R947" s="2" t="s">
        <v>4921</v>
      </c>
      <c r="S947" s="2"/>
    </row>
    <row r="948" spans="1:19" ht="14.4" x14ac:dyDescent="0.3">
      <c r="A948" s="2" t="s">
        <v>4922</v>
      </c>
      <c r="B948" s="2" t="s">
        <v>4923</v>
      </c>
      <c r="C948" s="2" t="s">
        <v>4924</v>
      </c>
      <c r="D948" s="2" t="s">
        <v>19</v>
      </c>
      <c r="E948" s="3">
        <v>85</v>
      </c>
      <c r="F948" s="4">
        <v>45876</v>
      </c>
      <c r="G948" s="2" t="s">
        <v>20</v>
      </c>
      <c r="H948" s="5">
        <v>1</v>
      </c>
      <c r="I948" s="5">
        <v>296</v>
      </c>
      <c r="J948" s="2" t="s">
        <v>24</v>
      </c>
      <c r="K948" s="2" t="s">
        <v>25</v>
      </c>
      <c r="L948" s="2" t="s">
        <v>22</v>
      </c>
      <c r="M948" s="2" t="s">
        <v>23</v>
      </c>
      <c r="N948" s="2" t="s">
        <v>30</v>
      </c>
      <c r="O948" s="2" t="s">
        <v>177</v>
      </c>
      <c r="P948" s="2" t="s">
        <v>4925</v>
      </c>
      <c r="Q948" s="2" t="s">
        <v>4926</v>
      </c>
      <c r="R948" s="2" t="s">
        <v>4927</v>
      </c>
      <c r="S948" s="2"/>
    </row>
    <row r="949" spans="1:19" ht="14.4" x14ac:dyDescent="0.3">
      <c r="A949" s="2" t="s">
        <v>4928</v>
      </c>
      <c r="B949" s="2" t="s">
        <v>4929</v>
      </c>
      <c r="C949" s="2" t="s">
        <v>4930</v>
      </c>
      <c r="D949" s="2" t="s">
        <v>19</v>
      </c>
      <c r="E949" s="3">
        <v>85</v>
      </c>
      <c r="F949" s="4">
        <v>45876</v>
      </c>
      <c r="G949" s="2" t="s">
        <v>20</v>
      </c>
      <c r="H949" s="5">
        <v>1</v>
      </c>
      <c r="I949" s="5">
        <v>240</v>
      </c>
      <c r="J949" s="2" t="s">
        <v>24</v>
      </c>
      <c r="K949" s="2" t="s">
        <v>25</v>
      </c>
      <c r="L949" s="2" t="s">
        <v>22</v>
      </c>
      <c r="M949" s="2" t="s">
        <v>23</v>
      </c>
      <c r="N949" s="2" t="s">
        <v>30</v>
      </c>
      <c r="O949" s="2" t="s">
        <v>63</v>
      </c>
      <c r="P949" s="2" t="s">
        <v>4931</v>
      </c>
      <c r="Q949" s="2" t="s">
        <v>4932</v>
      </c>
      <c r="R949" s="2" t="s">
        <v>4933</v>
      </c>
      <c r="S949" s="2"/>
    </row>
    <row r="950" spans="1:19" ht="14.4" x14ac:dyDescent="0.3">
      <c r="A950" s="2" t="s">
        <v>4934</v>
      </c>
      <c r="B950" s="2" t="s">
        <v>4935</v>
      </c>
      <c r="C950" s="2" t="s">
        <v>4936</v>
      </c>
      <c r="D950" s="2" t="s">
        <v>19</v>
      </c>
      <c r="E950" s="3">
        <v>85</v>
      </c>
      <c r="F950" s="4">
        <v>45876</v>
      </c>
      <c r="G950" s="2" t="s">
        <v>20</v>
      </c>
      <c r="H950" s="5">
        <v>1</v>
      </c>
      <c r="I950" s="5">
        <v>272</v>
      </c>
      <c r="J950" s="2" t="s">
        <v>24</v>
      </c>
      <c r="K950" s="2" t="s">
        <v>25</v>
      </c>
      <c r="L950" s="2" t="s">
        <v>22</v>
      </c>
      <c r="M950" s="2" t="s">
        <v>23</v>
      </c>
      <c r="N950" s="2" t="s">
        <v>30</v>
      </c>
      <c r="O950" s="2" t="s">
        <v>177</v>
      </c>
      <c r="P950" s="2" t="s">
        <v>4937</v>
      </c>
      <c r="Q950" s="2" t="s">
        <v>4938</v>
      </c>
      <c r="R950" s="2" t="s">
        <v>4939</v>
      </c>
      <c r="S950" s="2"/>
    </row>
    <row r="951" spans="1:19" ht="14.4" x14ac:dyDescent="0.3">
      <c r="A951" s="2" t="s">
        <v>4940</v>
      </c>
      <c r="B951" s="2" t="s">
        <v>4941</v>
      </c>
      <c r="C951" s="2" t="s">
        <v>4942</v>
      </c>
      <c r="D951" s="2" t="s">
        <v>19</v>
      </c>
      <c r="E951" s="3">
        <v>90</v>
      </c>
      <c r="F951" s="4">
        <v>45876</v>
      </c>
      <c r="G951" s="2" t="s">
        <v>20</v>
      </c>
      <c r="H951" s="5">
        <v>1</v>
      </c>
      <c r="I951" s="5">
        <v>240</v>
      </c>
      <c r="J951" s="2" t="s">
        <v>24</v>
      </c>
      <c r="K951" s="2" t="s">
        <v>25</v>
      </c>
      <c r="L951" s="2" t="s">
        <v>22</v>
      </c>
      <c r="M951" s="2" t="s">
        <v>26</v>
      </c>
      <c r="N951" s="2" t="s">
        <v>30</v>
      </c>
      <c r="O951" s="2" t="s">
        <v>63</v>
      </c>
      <c r="P951" s="2" t="s">
        <v>4943</v>
      </c>
      <c r="Q951" s="2" t="s">
        <v>4944</v>
      </c>
      <c r="R951" s="2" t="s">
        <v>4945</v>
      </c>
      <c r="S951" s="2"/>
    </row>
    <row r="952" spans="1:19" ht="14.4" x14ac:dyDescent="0.3">
      <c r="A952" s="2" t="s">
        <v>4946</v>
      </c>
      <c r="B952" s="2" t="s">
        <v>557</v>
      </c>
      <c r="C952" s="2" t="s">
        <v>558</v>
      </c>
      <c r="D952" s="2" t="s">
        <v>19</v>
      </c>
      <c r="E952" s="3">
        <v>95</v>
      </c>
      <c r="F952" s="4">
        <v>45876</v>
      </c>
      <c r="G952" s="2" t="s">
        <v>20</v>
      </c>
      <c r="H952" s="5">
        <v>4</v>
      </c>
      <c r="I952" s="5">
        <v>312</v>
      </c>
      <c r="J952" s="2" t="s">
        <v>24</v>
      </c>
      <c r="K952" s="2" t="s">
        <v>25</v>
      </c>
      <c r="L952" s="2" t="s">
        <v>22</v>
      </c>
      <c r="M952" s="2" t="s">
        <v>26</v>
      </c>
      <c r="N952" s="2" t="s">
        <v>27</v>
      </c>
      <c r="O952" s="2" t="s">
        <v>56</v>
      </c>
      <c r="P952" s="2" t="s">
        <v>559</v>
      </c>
      <c r="Q952" s="2" t="s">
        <v>560</v>
      </c>
      <c r="R952" s="2" t="s">
        <v>561</v>
      </c>
      <c r="S952" s="2"/>
    </row>
    <row r="953" spans="1:19" ht="14.4" x14ac:dyDescent="0.3">
      <c r="A953" s="2" t="s">
        <v>4947</v>
      </c>
      <c r="B953" s="2" t="s">
        <v>4948</v>
      </c>
      <c r="C953" s="2" t="s">
        <v>4949</v>
      </c>
      <c r="D953" s="2" t="s">
        <v>19</v>
      </c>
      <c r="E953" s="3">
        <v>90</v>
      </c>
      <c r="F953" s="4">
        <v>45876</v>
      </c>
      <c r="G953" s="2" t="s">
        <v>20</v>
      </c>
      <c r="H953" s="5">
        <v>1</v>
      </c>
      <c r="I953" s="5">
        <v>296</v>
      </c>
      <c r="J953" s="2" t="s">
        <v>24</v>
      </c>
      <c r="K953" s="2" t="s">
        <v>25</v>
      </c>
      <c r="L953" s="2" t="s">
        <v>22</v>
      </c>
      <c r="M953" s="2" t="s">
        <v>23</v>
      </c>
      <c r="N953" s="2" t="s">
        <v>30</v>
      </c>
      <c r="O953" s="2" t="s">
        <v>177</v>
      </c>
      <c r="P953" s="2" t="s">
        <v>4950</v>
      </c>
      <c r="Q953" s="2" t="s">
        <v>4951</v>
      </c>
      <c r="R953" s="2" t="s">
        <v>4952</v>
      </c>
      <c r="S953" s="2"/>
    </row>
    <row r="954" spans="1:19" ht="14.4" x14ac:dyDescent="0.3">
      <c r="A954" s="2" t="s">
        <v>4953</v>
      </c>
      <c r="B954" s="2" t="s">
        <v>4954</v>
      </c>
      <c r="C954" s="2" t="s">
        <v>4955</v>
      </c>
      <c r="D954" s="2" t="s">
        <v>19</v>
      </c>
      <c r="E954" s="3">
        <v>120</v>
      </c>
      <c r="F954" s="4">
        <v>45876</v>
      </c>
      <c r="G954" s="2" t="s">
        <v>20</v>
      </c>
      <c r="H954" s="5">
        <v>9</v>
      </c>
      <c r="I954" s="5">
        <v>528</v>
      </c>
      <c r="J954" s="2" t="s">
        <v>24</v>
      </c>
      <c r="K954" s="2" t="s">
        <v>25</v>
      </c>
      <c r="L954" s="2" t="s">
        <v>22</v>
      </c>
      <c r="M954" s="2" t="s">
        <v>26</v>
      </c>
      <c r="N954" s="2" t="s">
        <v>27</v>
      </c>
      <c r="O954" s="2" t="s">
        <v>28</v>
      </c>
      <c r="P954" s="2" t="s">
        <v>4956</v>
      </c>
      <c r="Q954" s="2" t="s">
        <v>4957</v>
      </c>
      <c r="R954" s="2" t="s">
        <v>4958</v>
      </c>
      <c r="S954" s="2"/>
    </row>
    <row r="955" spans="1:19" ht="14.4" x14ac:dyDescent="0.3">
      <c r="A955" s="2" t="s">
        <v>4959</v>
      </c>
      <c r="B955" s="2" t="s">
        <v>4954</v>
      </c>
      <c r="C955" s="2" t="s">
        <v>4955</v>
      </c>
      <c r="D955" s="2" t="s">
        <v>19</v>
      </c>
      <c r="E955" s="3">
        <v>59.99</v>
      </c>
      <c r="F955" s="4">
        <v>45876</v>
      </c>
      <c r="G955" s="2" t="s">
        <v>29</v>
      </c>
      <c r="H955" s="5">
        <v>9</v>
      </c>
      <c r="I955" s="5">
        <v>528</v>
      </c>
      <c r="J955" s="2" t="s">
        <v>24</v>
      </c>
      <c r="K955" s="2" t="s">
        <v>25</v>
      </c>
      <c r="L955" s="2" t="s">
        <v>22</v>
      </c>
      <c r="M955" s="2" t="s">
        <v>26</v>
      </c>
      <c r="N955" s="2" t="s">
        <v>27</v>
      </c>
      <c r="O955" s="2" t="s">
        <v>28</v>
      </c>
      <c r="P955" s="2" t="s">
        <v>4956</v>
      </c>
      <c r="Q955" s="2" t="s">
        <v>4957</v>
      </c>
      <c r="R955" s="2" t="s">
        <v>4958</v>
      </c>
      <c r="S955" s="2"/>
    </row>
    <row r="956" spans="1:19" ht="14.4" x14ac:dyDescent="0.3">
      <c r="A956" s="2" t="s">
        <v>4960</v>
      </c>
      <c r="B956" s="2" t="s">
        <v>4961</v>
      </c>
      <c r="C956" s="2" t="s">
        <v>4962</v>
      </c>
      <c r="D956" s="2" t="s">
        <v>19</v>
      </c>
      <c r="E956" s="3">
        <v>90</v>
      </c>
      <c r="F956" s="4">
        <v>45876</v>
      </c>
      <c r="G956" s="2" t="s">
        <v>20</v>
      </c>
      <c r="H956" s="5">
        <v>1</v>
      </c>
      <c r="I956" s="5">
        <v>282</v>
      </c>
      <c r="J956" s="2" t="s">
        <v>24</v>
      </c>
      <c r="K956" s="2" t="s">
        <v>25</v>
      </c>
      <c r="L956" s="2" t="s">
        <v>22</v>
      </c>
      <c r="M956" s="2" t="s">
        <v>23</v>
      </c>
      <c r="N956" s="2" t="s">
        <v>27</v>
      </c>
      <c r="O956" s="2" t="s">
        <v>115</v>
      </c>
      <c r="P956" s="2" t="s">
        <v>4963</v>
      </c>
      <c r="Q956" s="2" t="s">
        <v>4964</v>
      </c>
      <c r="R956" s="2" t="s">
        <v>4965</v>
      </c>
      <c r="S956" s="2"/>
    </row>
    <row r="957" spans="1:19" ht="14.4" x14ac:dyDescent="0.3">
      <c r="A957" s="2" t="s">
        <v>4966</v>
      </c>
      <c r="B957" s="2" t="s">
        <v>4967</v>
      </c>
      <c r="C957" s="2" t="s">
        <v>4968</v>
      </c>
      <c r="D957" s="2" t="s">
        <v>19</v>
      </c>
      <c r="E957" s="3">
        <v>80</v>
      </c>
      <c r="F957" s="4">
        <v>45876</v>
      </c>
      <c r="G957" s="2" t="s">
        <v>20</v>
      </c>
      <c r="H957" s="5">
        <v>1</v>
      </c>
      <c r="I957" s="5">
        <v>208</v>
      </c>
      <c r="J957" s="2" t="s">
        <v>24</v>
      </c>
      <c r="K957" s="2" t="s">
        <v>25</v>
      </c>
      <c r="L957" s="2" t="s">
        <v>22</v>
      </c>
      <c r="M957" s="2" t="s">
        <v>23</v>
      </c>
      <c r="N957" s="2" t="s">
        <v>27</v>
      </c>
      <c r="O957" s="2" t="s">
        <v>82</v>
      </c>
      <c r="P957" s="2" t="s">
        <v>4969</v>
      </c>
      <c r="Q957" s="2" t="s">
        <v>4970</v>
      </c>
      <c r="R957" s="2" t="s">
        <v>4971</v>
      </c>
      <c r="S957" s="2"/>
    </row>
    <row r="958" spans="1:19" ht="14.4" x14ac:dyDescent="0.3">
      <c r="A958" s="2" t="s">
        <v>4972</v>
      </c>
      <c r="B958" s="2" t="s">
        <v>4973</v>
      </c>
      <c r="C958" s="2" t="s">
        <v>4974</v>
      </c>
      <c r="D958" s="2" t="s">
        <v>19</v>
      </c>
      <c r="E958" s="3">
        <v>80</v>
      </c>
      <c r="F958" s="4">
        <v>45876</v>
      </c>
      <c r="G958" s="2" t="s">
        <v>20</v>
      </c>
      <c r="H958" s="5">
        <v>1</v>
      </c>
      <c r="I958" s="5">
        <v>328</v>
      </c>
      <c r="J958" s="2" t="s">
        <v>24</v>
      </c>
      <c r="K958" s="2" t="s">
        <v>25</v>
      </c>
      <c r="L958" s="2" t="s">
        <v>22</v>
      </c>
      <c r="M958" s="2" t="s">
        <v>23</v>
      </c>
      <c r="N958" s="2" t="s">
        <v>27</v>
      </c>
      <c r="O958" s="2" t="s">
        <v>56</v>
      </c>
      <c r="P958" s="2" t="s">
        <v>4975</v>
      </c>
      <c r="Q958" s="2" t="s">
        <v>4976</v>
      </c>
      <c r="R958" s="2" t="s">
        <v>4977</v>
      </c>
      <c r="S958" s="2"/>
    </row>
    <row r="959" spans="1:19" ht="14.4" x14ac:dyDescent="0.3">
      <c r="A959" s="2" t="s">
        <v>4978</v>
      </c>
      <c r="B959" s="2" t="s">
        <v>4979</v>
      </c>
      <c r="C959" s="2" t="s">
        <v>4980</v>
      </c>
      <c r="D959" s="2" t="s">
        <v>19</v>
      </c>
      <c r="E959" s="3">
        <v>95</v>
      </c>
      <c r="F959" s="4">
        <v>45876</v>
      </c>
      <c r="G959" s="2" t="s">
        <v>20</v>
      </c>
      <c r="H959" s="5">
        <v>1</v>
      </c>
      <c r="I959" s="5">
        <v>314</v>
      </c>
      <c r="J959" s="2" t="s">
        <v>24</v>
      </c>
      <c r="K959" s="2" t="s">
        <v>25</v>
      </c>
      <c r="L959" s="2" t="s">
        <v>22</v>
      </c>
      <c r="M959" s="2" t="s">
        <v>23</v>
      </c>
      <c r="N959" s="2" t="s">
        <v>27</v>
      </c>
      <c r="O959" s="2" t="s">
        <v>56</v>
      </c>
      <c r="P959" s="2" t="s">
        <v>4981</v>
      </c>
      <c r="Q959" s="2" t="s">
        <v>4982</v>
      </c>
      <c r="R959" s="2" t="s">
        <v>4983</v>
      </c>
      <c r="S959" s="2"/>
    </row>
    <row r="960" spans="1:19" ht="14.4" x14ac:dyDescent="0.3">
      <c r="A960" s="2" t="s">
        <v>4984</v>
      </c>
      <c r="B960" s="2" t="s">
        <v>4985</v>
      </c>
      <c r="C960" s="2" t="s">
        <v>4986</v>
      </c>
      <c r="D960" s="2" t="s">
        <v>19</v>
      </c>
      <c r="E960" s="3">
        <v>10.99</v>
      </c>
      <c r="F960" s="4">
        <v>45871</v>
      </c>
      <c r="G960" s="2" t="s">
        <v>29</v>
      </c>
      <c r="H960" s="5">
        <v>1</v>
      </c>
      <c r="I960" s="5">
        <v>96</v>
      </c>
      <c r="J960" s="2" t="s">
        <v>24</v>
      </c>
      <c r="K960" s="2" t="s">
        <v>25</v>
      </c>
      <c r="L960" s="2" t="s">
        <v>22</v>
      </c>
      <c r="M960" s="2" t="s">
        <v>376</v>
      </c>
      <c r="N960" s="2" t="s">
        <v>30</v>
      </c>
      <c r="O960" s="2" t="s">
        <v>63</v>
      </c>
      <c r="P960" s="2" t="s">
        <v>4987</v>
      </c>
      <c r="Q960" s="2" t="s">
        <v>4988</v>
      </c>
      <c r="R960" s="2"/>
      <c r="S960" s="2"/>
    </row>
    <row r="961" spans="1:19" ht="14.4" x14ac:dyDescent="0.3">
      <c r="A961" s="2" t="s">
        <v>4989</v>
      </c>
      <c r="B961" s="2" t="s">
        <v>4990</v>
      </c>
      <c r="C961" s="2" t="s">
        <v>4991</v>
      </c>
      <c r="D961" s="2" t="s">
        <v>336</v>
      </c>
      <c r="E961" s="3">
        <v>59</v>
      </c>
      <c r="F961" s="4">
        <v>45890</v>
      </c>
      <c r="G961" s="2" t="s">
        <v>29</v>
      </c>
      <c r="H961" s="5">
        <v>1</v>
      </c>
      <c r="I961" s="5">
        <v>400</v>
      </c>
      <c r="J961" s="2" t="s">
        <v>590</v>
      </c>
      <c r="K961" s="2"/>
      <c r="L961" s="2" t="s">
        <v>22</v>
      </c>
      <c r="M961" s="2" t="s">
        <v>23</v>
      </c>
      <c r="N961" s="2" t="s">
        <v>30</v>
      </c>
      <c r="O961" s="2" t="s">
        <v>89</v>
      </c>
      <c r="P961" s="2" t="s">
        <v>4992</v>
      </c>
      <c r="Q961" s="2" t="s">
        <v>4993</v>
      </c>
      <c r="R961" s="2"/>
      <c r="S961" s="2" t="s">
        <v>4994</v>
      </c>
    </row>
    <row r="962" spans="1:19" ht="14.4" x14ac:dyDescent="0.3">
      <c r="A962" s="2" t="s">
        <v>4995</v>
      </c>
      <c r="B962" s="2" t="s">
        <v>4996</v>
      </c>
      <c r="C962" s="2" t="s">
        <v>4997</v>
      </c>
      <c r="D962" s="2" t="s">
        <v>336</v>
      </c>
      <c r="E962" s="3">
        <v>147</v>
      </c>
      <c r="F962" s="4">
        <v>45876</v>
      </c>
      <c r="G962" s="2" t="s">
        <v>20</v>
      </c>
      <c r="H962" s="5">
        <v>1</v>
      </c>
      <c r="I962" s="5">
        <v>332</v>
      </c>
      <c r="J962" s="2" t="s">
        <v>590</v>
      </c>
      <c r="K962" s="2"/>
      <c r="L962" s="2" t="s">
        <v>22</v>
      </c>
      <c r="M962" s="2" t="s">
        <v>23</v>
      </c>
      <c r="N962" s="2" t="s">
        <v>27</v>
      </c>
      <c r="O962" s="2" t="s">
        <v>82</v>
      </c>
      <c r="P962" s="2" t="s">
        <v>4998</v>
      </c>
      <c r="Q962" s="2" t="s">
        <v>4999</v>
      </c>
      <c r="R962" s="2"/>
      <c r="S962" s="2" t="s">
        <v>5000</v>
      </c>
    </row>
    <row r="963" spans="1:19" ht="14.4" x14ac:dyDescent="0.3">
      <c r="A963" s="2" t="s">
        <v>5001</v>
      </c>
      <c r="B963" s="2" t="s">
        <v>5002</v>
      </c>
      <c r="C963" s="2" t="s">
        <v>5003</v>
      </c>
      <c r="D963" s="2" t="s">
        <v>336</v>
      </c>
      <c r="E963" s="3">
        <v>60</v>
      </c>
      <c r="F963" s="4">
        <v>45897</v>
      </c>
      <c r="G963" s="2" t="s">
        <v>20</v>
      </c>
      <c r="H963" s="5">
        <v>1</v>
      </c>
      <c r="I963" s="5">
        <v>100</v>
      </c>
      <c r="J963" s="2" t="s">
        <v>590</v>
      </c>
      <c r="K963" s="2"/>
      <c r="L963" s="2" t="s">
        <v>22</v>
      </c>
      <c r="M963" s="2" t="s">
        <v>23</v>
      </c>
      <c r="N963" s="2" t="s">
        <v>27</v>
      </c>
      <c r="O963" s="2" t="s">
        <v>115</v>
      </c>
      <c r="P963" s="2" t="s">
        <v>5004</v>
      </c>
      <c r="Q963" s="2" t="s">
        <v>5005</v>
      </c>
      <c r="R963" s="2"/>
      <c r="S963" s="2" t="s">
        <v>5006</v>
      </c>
    </row>
    <row r="964" spans="1:19" ht="14.4" x14ac:dyDescent="0.3">
      <c r="A964" s="2" t="s">
        <v>5007</v>
      </c>
      <c r="B964" s="2" t="s">
        <v>5008</v>
      </c>
      <c r="C964" s="2"/>
      <c r="D964" s="2" t="s">
        <v>336</v>
      </c>
      <c r="E964" s="3">
        <v>179</v>
      </c>
      <c r="F964" s="4">
        <v>45897</v>
      </c>
      <c r="G964" s="2" t="s">
        <v>20</v>
      </c>
      <c r="H964" s="5">
        <v>1</v>
      </c>
      <c r="I964" s="5">
        <v>281</v>
      </c>
      <c r="J964" s="2" t="s">
        <v>590</v>
      </c>
      <c r="K964" s="2"/>
      <c r="L964" s="2" t="s">
        <v>22</v>
      </c>
      <c r="M964" s="2" t="s">
        <v>23</v>
      </c>
      <c r="N964" s="2" t="s">
        <v>30</v>
      </c>
      <c r="O964" s="2" t="s">
        <v>31</v>
      </c>
      <c r="P964" s="2" t="s">
        <v>5009</v>
      </c>
      <c r="Q964" s="2" t="s">
        <v>5010</v>
      </c>
      <c r="R964" s="2"/>
      <c r="S964" s="2" t="s">
        <v>5011</v>
      </c>
    </row>
    <row r="965" spans="1:19" ht="14.4" x14ac:dyDescent="0.3">
      <c r="A965" s="2" t="s">
        <v>5012</v>
      </c>
      <c r="B965" s="2" t="s">
        <v>5013</v>
      </c>
      <c r="C965" s="2" t="s">
        <v>5014</v>
      </c>
      <c r="D965" s="2" t="s">
        <v>336</v>
      </c>
      <c r="E965" s="3">
        <v>189</v>
      </c>
      <c r="F965" s="4">
        <v>45891</v>
      </c>
      <c r="G965" s="2" t="s">
        <v>20</v>
      </c>
      <c r="H965" s="5">
        <v>1</v>
      </c>
      <c r="I965" s="5">
        <v>500</v>
      </c>
      <c r="J965" s="2" t="s">
        <v>590</v>
      </c>
      <c r="K965" s="2"/>
      <c r="L965" s="2" t="s">
        <v>22</v>
      </c>
      <c r="M965" s="2" t="s">
        <v>23</v>
      </c>
      <c r="N965" s="2" t="s">
        <v>27</v>
      </c>
      <c r="O965" s="2" t="s">
        <v>28</v>
      </c>
      <c r="P965" s="2" t="s">
        <v>5015</v>
      </c>
      <c r="Q965" s="2" t="s">
        <v>5016</v>
      </c>
      <c r="R965" s="2"/>
      <c r="S965" s="2" t="s">
        <v>5017</v>
      </c>
    </row>
    <row r="966" spans="1:19" ht="14.4" x14ac:dyDescent="0.3">
      <c r="A966" s="2" t="s">
        <v>5018</v>
      </c>
      <c r="B966" s="2" t="s">
        <v>5019</v>
      </c>
      <c r="C966" s="2"/>
      <c r="D966" s="2" t="s">
        <v>336</v>
      </c>
      <c r="E966" s="3">
        <v>260</v>
      </c>
      <c r="F966" s="4">
        <v>45890</v>
      </c>
      <c r="G966" s="2" t="s">
        <v>20</v>
      </c>
      <c r="H966" s="5">
        <v>1</v>
      </c>
      <c r="I966" s="5">
        <v>628</v>
      </c>
      <c r="J966" s="2" t="s">
        <v>590</v>
      </c>
      <c r="K966" s="2"/>
      <c r="L966" s="2" t="s">
        <v>22</v>
      </c>
      <c r="M966" s="2" t="s">
        <v>23</v>
      </c>
      <c r="N966" s="2" t="s">
        <v>27</v>
      </c>
      <c r="O966" s="2" t="s">
        <v>28</v>
      </c>
      <c r="P966" s="2" t="s">
        <v>5020</v>
      </c>
      <c r="Q966" s="2" t="s">
        <v>5021</v>
      </c>
      <c r="R966" s="2"/>
      <c r="S966" s="2" t="s">
        <v>5022</v>
      </c>
    </row>
    <row r="967" spans="1:19" ht="14.4" x14ac:dyDescent="0.3">
      <c r="A967" s="2" t="s">
        <v>5023</v>
      </c>
      <c r="B967" s="2" t="s">
        <v>5024</v>
      </c>
      <c r="C967" s="2" t="s">
        <v>5025</v>
      </c>
      <c r="D967" s="2" t="s">
        <v>336</v>
      </c>
      <c r="E967" s="3">
        <v>18</v>
      </c>
      <c r="F967" s="4">
        <v>45883</v>
      </c>
      <c r="G967" s="2" t="s">
        <v>29</v>
      </c>
      <c r="H967" s="5">
        <v>1</v>
      </c>
      <c r="I967" s="5"/>
      <c r="J967" s="2" t="s">
        <v>590</v>
      </c>
      <c r="K967" s="2"/>
      <c r="L967" s="2" t="s">
        <v>22</v>
      </c>
      <c r="M967" s="2" t="s">
        <v>23</v>
      </c>
      <c r="N967" s="2" t="s">
        <v>27</v>
      </c>
      <c r="O967" s="2" t="s">
        <v>28</v>
      </c>
      <c r="P967" s="2" t="s">
        <v>32</v>
      </c>
      <c r="Q967" s="2" t="s">
        <v>5026</v>
      </c>
      <c r="R967" s="2"/>
      <c r="S967" s="2" t="s">
        <v>5027</v>
      </c>
    </row>
    <row r="968" spans="1:19" ht="14.4" x14ac:dyDescent="0.3">
      <c r="A968" s="2" t="s">
        <v>5028</v>
      </c>
      <c r="B968" s="2" t="s">
        <v>5029</v>
      </c>
      <c r="C968" s="2" t="s">
        <v>5030</v>
      </c>
      <c r="D968" s="2" t="s">
        <v>19</v>
      </c>
      <c r="E968" s="3">
        <v>92.99</v>
      </c>
      <c r="F968" s="4">
        <v>45871</v>
      </c>
      <c r="G968" s="2" t="s">
        <v>29</v>
      </c>
      <c r="H968" s="5">
        <v>3</v>
      </c>
      <c r="I968" s="5">
        <v>272</v>
      </c>
      <c r="J968" s="2" t="s">
        <v>5031</v>
      </c>
      <c r="K968" s="2" t="s">
        <v>5032</v>
      </c>
      <c r="L968" s="2" t="s">
        <v>22</v>
      </c>
      <c r="M968" s="2" t="s">
        <v>23</v>
      </c>
      <c r="N968" s="2" t="s">
        <v>1244</v>
      </c>
      <c r="O968" s="2" t="s">
        <v>1245</v>
      </c>
      <c r="P968" s="2" t="s">
        <v>5033</v>
      </c>
      <c r="Q968" s="2" t="s">
        <v>5034</v>
      </c>
      <c r="R968" s="2"/>
      <c r="S968" s="2" t="s">
        <v>5035</v>
      </c>
    </row>
    <row r="969" spans="1:19" ht="14.4" x14ac:dyDescent="0.3">
      <c r="A969" s="2" t="s">
        <v>5036</v>
      </c>
      <c r="B969" s="2" t="s">
        <v>5037</v>
      </c>
      <c r="C969" s="2" t="s">
        <v>5038</v>
      </c>
      <c r="D969" s="2" t="s">
        <v>19</v>
      </c>
      <c r="E969" s="3">
        <v>86.99</v>
      </c>
      <c r="F969" s="4">
        <v>45878</v>
      </c>
      <c r="G969" s="2" t="s">
        <v>29</v>
      </c>
      <c r="H969" s="5">
        <v>3</v>
      </c>
      <c r="I969" s="5">
        <v>475</v>
      </c>
      <c r="J969" s="2" t="s">
        <v>5031</v>
      </c>
      <c r="K969" s="2" t="s">
        <v>5032</v>
      </c>
      <c r="L969" s="2" t="s">
        <v>22</v>
      </c>
      <c r="M969" s="2" t="s">
        <v>23</v>
      </c>
      <c r="N969" s="2" t="s">
        <v>1244</v>
      </c>
      <c r="O969" s="2" t="s">
        <v>1245</v>
      </c>
      <c r="P969" s="2" t="s">
        <v>5039</v>
      </c>
      <c r="Q969" s="2" t="s">
        <v>5040</v>
      </c>
      <c r="R969" s="2"/>
      <c r="S969" s="2" t="s">
        <v>5041</v>
      </c>
    </row>
    <row r="970" spans="1:19" ht="14.4" x14ac:dyDescent="0.3">
      <c r="A970" s="2" t="s">
        <v>5042</v>
      </c>
      <c r="B970" s="2" t="s">
        <v>5043</v>
      </c>
      <c r="C970" s="2" t="s">
        <v>5044</v>
      </c>
      <c r="D970" s="2" t="s">
        <v>19</v>
      </c>
      <c r="E970" s="3">
        <v>87.99</v>
      </c>
      <c r="F970" s="4">
        <v>45877</v>
      </c>
      <c r="G970" s="2" t="s">
        <v>29</v>
      </c>
      <c r="H970" s="5">
        <v>1</v>
      </c>
      <c r="I970" s="5">
        <v>290</v>
      </c>
      <c r="J970" s="2" t="s">
        <v>5031</v>
      </c>
      <c r="K970" s="2" t="s">
        <v>5032</v>
      </c>
      <c r="L970" s="2" t="s">
        <v>22</v>
      </c>
      <c r="M970" s="2" t="s">
        <v>23</v>
      </c>
      <c r="N970" s="2"/>
      <c r="O970" s="2"/>
      <c r="P970" s="2" t="s">
        <v>5045</v>
      </c>
      <c r="Q970" s="2" t="s">
        <v>5046</v>
      </c>
      <c r="R970" s="2"/>
      <c r="S970" s="2" t="s">
        <v>5047</v>
      </c>
    </row>
    <row r="971" spans="1:19" ht="14.4" x14ac:dyDescent="0.3">
      <c r="A971" s="2" t="s">
        <v>5048</v>
      </c>
      <c r="B971" s="2" t="s">
        <v>5049</v>
      </c>
      <c r="C971" s="2" t="s">
        <v>5050</v>
      </c>
      <c r="D971" s="2" t="s">
        <v>19</v>
      </c>
      <c r="E971" s="3">
        <v>81.99</v>
      </c>
      <c r="F971" s="4">
        <v>45871</v>
      </c>
      <c r="G971" s="2" t="s">
        <v>29</v>
      </c>
      <c r="H971" s="5">
        <v>9</v>
      </c>
      <c r="I971" s="5">
        <v>320</v>
      </c>
      <c r="J971" s="2" t="s">
        <v>5031</v>
      </c>
      <c r="K971" s="2" t="s">
        <v>5032</v>
      </c>
      <c r="L971" s="2" t="s">
        <v>22</v>
      </c>
      <c r="M971" s="2" t="s">
        <v>23</v>
      </c>
      <c r="N971" s="2" t="s">
        <v>1244</v>
      </c>
      <c r="O971" s="2" t="s">
        <v>1245</v>
      </c>
      <c r="P971" s="2" t="s">
        <v>5051</v>
      </c>
      <c r="Q971" s="2" t="s">
        <v>5052</v>
      </c>
      <c r="R971" s="2"/>
      <c r="S971" s="2" t="s">
        <v>5053</v>
      </c>
    </row>
    <row r="972" spans="1:19" ht="14.4" x14ac:dyDescent="0.3">
      <c r="A972" s="2" t="s">
        <v>5054</v>
      </c>
      <c r="B972" s="2" t="s">
        <v>5055</v>
      </c>
      <c r="C972" s="2" t="s">
        <v>5056</v>
      </c>
      <c r="D972" s="2" t="s">
        <v>5057</v>
      </c>
      <c r="E972" s="3">
        <v>79.989999999999995</v>
      </c>
      <c r="F972" s="4">
        <v>45876</v>
      </c>
      <c r="G972" s="2" t="s">
        <v>29</v>
      </c>
      <c r="H972" s="5">
        <v>1</v>
      </c>
      <c r="I972" s="5">
        <v>304</v>
      </c>
      <c r="J972" s="2" t="s">
        <v>5031</v>
      </c>
      <c r="K972" s="2" t="s">
        <v>5032</v>
      </c>
      <c r="L972" s="2" t="s">
        <v>22</v>
      </c>
      <c r="M972" s="2" t="s">
        <v>23</v>
      </c>
      <c r="N972" s="2"/>
      <c r="O972" s="2"/>
      <c r="P972" s="2" t="s">
        <v>5058</v>
      </c>
      <c r="Q972" s="2" t="s">
        <v>5059</v>
      </c>
      <c r="R972" s="2" t="s">
        <v>5060</v>
      </c>
      <c r="S972" s="2" t="s">
        <v>5061</v>
      </c>
    </row>
    <row r="973" spans="1:19" ht="14.4" x14ac:dyDescent="0.3">
      <c r="A973" s="2" t="s">
        <v>5062</v>
      </c>
      <c r="B973" s="2" t="s">
        <v>5055</v>
      </c>
      <c r="C973" s="2" t="s">
        <v>5056</v>
      </c>
      <c r="D973" s="2" t="s">
        <v>19</v>
      </c>
      <c r="E973" s="3">
        <v>73.989999999999995</v>
      </c>
      <c r="F973" s="4">
        <v>45876</v>
      </c>
      <c r="G973" s="2" t="s">
        <v>29</v>
      </c>
      <c r="H973" s="5">
        <v>1</v>
      </c>
      <c r="I973" s="5">
        <v>400</v>
      </c>
      <c r="J973" s="2" t="s">
        <v>5031</v>
      </c>
      <c r="K973" s="2" t="s">
        <v>5032</v>
      </c>
      <c r="L973" s="2" t="s">
        <v>22</v>
      </c>
      <c r="M973" s="2" t="s">
        <v>23</v>
      </c>
      <c r="N973" s="2"/>
      <c r="O973" s="2"/>
      <c r="P973" s="2" t="s">
        <v>5058</v>
      </c>
      <c r="Q973" s="2" t="s">
        <v>5059</v>
      </c>
      <c r="R973" s="2"/>
      <c r="S973" s="2" t="s">
        <v>5063</v>
      </c>
    </row>
    <row r="974" spans="1:19" ht="14.4" x14ac:dyDescent="0.3">
      <c r="A974" s="2" t="s">
        <v>5064</v>
      </c>
      <c r="B974" s="2" t="s">
        <v>5065</v>
      </c>
      <c r="C974" s="2" t="s">
        <v>5066</v>
      </c>
      <c r="D974" s="2" t="s">
        <v>336</v>
      </c>
      <c r="E974" s="3">
        <v>165</v>
      </c>
      <c r="F974" s="4">
        <v>45892</v>
      </c>
      <c r="G974" s="2" t="s">
        <v>20</v>
      </c>
      <c r="H974" s="5">
        <v>1</v>
      </c>
      <c r="I974" s="5">
        <v>560</v>
      </c>
      <c r="J974" s="2" t="s">
        <v>5031</v>
      </c>
      <c r="K974" s="2" t="s">
        <v>5032</v>
      </c>
      <c r="L974" s="2" t="s">
        <v>1310</v>
      </c>
      <c r="M974" s="2" t="s">
        <v>23</v>
      </c>
      <c r="N974" s="2" t="s">
        <v>1244</v>
      </c>
      <c r="O974" s="2" t="s">
        <v>1245</v>
      </c>
      <c r="P974" s="2" t="s">
        <v>5067</v>
      </c>
      <c r="Q974" s="2" t="s">
        <v>5068</v>
      </c>
      <c r="R974" s="2" t="s">
        <v>5069</v>
      </c>
      <c r="S974" s="2" t="s">
        <v>5070</v>
      </c>
    </row>
    <row r="975" spans="1:19" ht="14.4" x14ac:dyDescent="0.3">
      <c r="A975" s="2" t="s">
        <v>5071</v>
      </c>
      <c r="B975" s="2" t="s">
        <v>5072</v>
      </c>
      <c r="C975" s="2" t="s">
        <v>5073</v>
      </c>
      <c r="D975" s="2" t="s">
        <v>336</v>
      </c>
      <c r="E975" s="3">
        <v>85</v>
      </c>
      <c r="F975" s="4">
        <v>45892</v>
      </c>
      <c r="G975" s="2" t="s">
        <v>29</v>
      </c>
      <c r="H975" s="5">
        <v>4</v>
      </c>
      <c r="I975" s="5">
        <v>368</v>
      </c>
      <c r="J975" s="2" t="s">
        <v>5031</v>
      </c>
      <c r="K975" s="2" t="s">
        <v>5032</v>
      </c>
      <c r="L975" s="2" t="s">
        <v>1310</v>
      </c>
      <c r="M975" s="2" t="s">
        <v>23</v>
      </c>
      <c r="N975" s="2" t="s">
        <v>1244</v>
      </c>
      <c r="O975" s="2" t="s">
        <v>1245</v>
      </c>
      <c r="P975" s="2" t="s">
        <v>5074</v>
      </c>
      <c r="Q975" s="2" t="s">
        <v>5075</v>
      </c>
      <c r="R975" s="2" t="s">
        <v>5076</v>
      </c>
      <c r="S975" s="2" t="s">
        <v>5077</v>
      </c>
    </row>
    <row r="976" spans="1:19" ht="14.4" x14ac:dyDescent="0.3">
      <c r="A976" s="2" t="s">
        <v>5078</v>
      </c>
      <c r="B976" s="2" t="s">
        <v>5079</v>
      </c>
      <c r="C976" s="2" t="s">
        <v>5080</v>
      </c>
      <c r="D976" s="2" t="s">
        <v>336</v>
      </c>
      <c r="E976" s="3">
        <v>42</v>
      </c>
      <c r="F976" s="4">
        <v>45887</v>
      </c>
      <c r="G976" s="2" t="s">
        <v>29</v>
      </c>
      <c r="H976" s="5">
        <v>1</v>
      </c>
      <c r="I976" s="5">
        <v>504</v>
      </c>
      <c r="J976" s="2" t="s">
        <v>337</v>
      </c>
      <c r="K976" s="2" t="s">
        <v>338</v>
      </c>
      <c r="L976" s="2" t="s">
        <v>22</v>
      </c>
      <c r="M976" s="2" t="s">
        <v>23</v>
      </c>
      <c r="N976" s="2"/>
      <c r="O976" s="2"/>
      <c r="P976" s="2" t="s">
        <v>5081</v>
      </c>
      <c r="Q976" s="2" t="s">
        <v>5082</v>
      </c>
      <c r="R976" s="2"/>
      <c r="S976" s="2" t="s">
        <v>5083</v>
      </c>
    </row>
    <row r="977" spans="1:19" ht="14.4" x14ac:dyDescent="0.3">
      <c r="A977" s="2" t="s">
        <v>1742</v>
      </c>
      <c r="B977" s="2" t="s">
        <v>1743</v>
      </c>
      <c r="C977" s="2" t="s">
        <v>1744</v>
      </c>
      <c r="D977" s="2" t="s">
        <v>336</v>
      </c>
      <c r="E977" s="3">
        <v>99.95</v>
      </c>
      <c r="F977" s="4">
        <v>45873</v>
      </c>
      <c r="G977" s="2" t="s">
        <v>20</v>
      </c>
      <c r="H977" s="5">
        <v>1</v>
      </c>
      <c r="I977" s="5">
        <v>464</v>
      </c>
      <c r="J977" s="2" t="s">
        <v>337</v>
      </c>
      <c r="K977" s="2" t="s">
        <v>338</v>
      </c>
      <c r="L977" s="2" t="s">
        <v>339</v>
      </c>
      <c r="M977" s="2" t="s">
        <v>23</v>
      </c>
      <c r="N977" s="2"/>
      <c r="O977" s="2"/>
      <c r="P977" s="2" t="s">
        <v>1745</v>
      </c>
      <c r="Q977" s="2" t="s">
        <v>1746</v>
      </c>
      <c r="R977" s="2"/>
      <c r="S977" s="2" t="s">
        <v>1747</v>
      </c>
    </row>
    <row r="978" spans="1:19" ht="14.4" x14ac:dyDescent="0.3">
      <c r="A978" s="2" t="s">
        <v>5084</v>
      </c>
      <c r="B978" s="2" t="s">
        <v>5085</v>
      </c>
      <c r="C978" s="2" t="s">
        <v>5086</v>
      </c>
      <c r="D978" s="2" t="s">
        <v>336</v>
      </c>
      <c r="E978" s="3">
        <v>65.400000000000006</v>
      </c>
      <c r="F978" s="4">
        <v>45874</v>
      </c>
      <c r="G978" s="2" t="s">
        <v>20</v>
      </c>
      <c r="H978" s="5">
        <v>1</v>
      </c>
      <c r="I978" s="5">
        <v>280</v>
      </c>
      <c r="J978" s="2" t="s">
        <v>1110</v>
      </c>
      <c r="K978" s="2" t="s">
        <v>1111</v>
      </c>
      <c r="L978" s="2" t="s">
        <v>22</v>
      </c>
      <c r="M978" s="2" t="s">
        <v>23</v>
      </c>
      <c r="N978" s="2" t="s">
        <v>30</v>
      </c>
      <c r="O978" s="2" t="s">
        <v>63</v>
      </c>
      <c r="P978" s="2" t="s">
        <v>5087</v>
      </c>
      <c r="Q978" s="2" t="s">
        <v>5088</v>
      </c>
      <c r="R978" s="2" t="s">
        <v>5089</v>
      </c>
      <c r="S978" s="2" t="s">
        <v>5090</v>
      </c>
    </row>
    <row r="979" spans="1:19" ht="14.4" x14ac:dyDescent="0.3">
      <c r="A979" s="2" t="s">
        <v>5091</v>
      </c>
      <c r="B979" s="2" t="s">
        <v>5092</v>
      </c>
      <c r="C979" s="2"/>
      <c r="D979" s="2" t="s">
        <v>336</v>
      </c>
      <c r="E979" s="3">
        <v>56</v>
      </c>
      <c r="F979" s="4">
        <v>45870</v>
      </c>
      <c r="G979" s="2" t="s">
        <v>29</v>
      </c>
      <c r="H979" s="5">
        <v>1</v>
      </c>
      <c r="I979" s="5">
        <v>412</v>
      </c>
      <c r="J979" s="2" t="s">
        <v>1110</v>
      </c>
      <c r="K979" s="2" t="s">
        <v>1111</v>
      </c>
      <c r="L979" s="2" t="s">
        <v>1331</v>
      </c>
      <c r="M979" s="2" t="s">
        <v>23</v>
      </c>
      <c r="N979" s="2" t="s">
        <v>30</v>
      </c>
      <c r="O979" s="2" t="s">
        <v>89</v>
      </c>
      <c r="P979" s="2" t="s">
        <v>5093</v>
      </c>
      <c r="Q979" s="2" t="s">
        <v>5094</v>
      </c>
      <c r="R979" s="2" t="s">
        <v>5095</v>
      </c>
      <c r="S979" s="2" t="s">
        <v>5096</v>
      </c>
    </row>
    <row r="980" spans="1:19" ht="14.4" x14ac:dyDescent="0.3">
      <c r="A980" s="2" t="s">
        <v>5097</v>
      </c>
      <c r="B980" s="2" t="s">
        <v>5098</v>
      </c>
      <c r="C980" s="2" t="s">
        <v>5099</v>
      </c>
      <c r="D980" s="2" t="s">
        <v>336</v>
      </c>
      <c r="E980" s="3">
        <v>75</v>
      </c>
      <c r="F980" s="4">
        <v>45870</v>
      </c>
      <c r="G980" s="2" t="s">
        <v>20</v>
      </c>
      <c r="H980" s="5">
        <v>1</v>
      </c>
      <c r="I980" s="5">
        <v>120</v>
      </c>
      <c r="J980" s="2" t="s">
        <v>1110</v>
      </c>
      <c r="K980" s="2" t="s">
        <v>1111</v>
      </c>
      <c r="L980" s="2" t="s">
        <v>22</v>
      </c>
      <c r="M980" s="2" t="s">
        <v>23</v>
      </c>
      <c r="N980" s="2" t="s">
        <v>30</v>
      </c>
      <c r="O980" s="2" t="s">
        <v>377</v>
      </c>
      <c r="P980" s="2" t="s">
        <v>5100</v>
      </c>
      <c r="Q980" s="2" t="s">
        <v>5101</v>
      </c>
      <c r="R980" s="2" t="s">
        <v>5102</v>
      </c>
      <c r="S980" s="2" t="s">
        <v>5103</v>
      </c>
    </row>
    <row r="981" spans="1:19" ht="14.4" x14ac:dyDescent="0.3">
      <c r="A981" s="2" t="s">
        <v>5104</v>
      </c>
      <c r="B981" s="2" t="s">
        <v>5105</v>
      </c>
      <c r="C981" s="2" t="s">
        <v>5106</v>
      </c>
      <c r="D981" s="2" t="s">
        <v>336</v>
      </c>
      <c r="E981" s="3">
        <v>149</v>
      </c>
      <c r="F981" s="4">
        <v>45880</v>
      </c>
      <c r="G981" s="2" t="s">
        <v>20</v>
      </c>
      <c r="H981" s="5">
        <v>1</v>
      </c>
      <c r="I981" s="5">
        <v>455</v>
      </c>
      <c r="J981" s="2" t="s">
        <v>590</v>
      </c>
      <c r="K981" s="2" t="s">
        <v>2897</v>
      </c>
      <c r="L981" s="2" t="s">
        <v>5107</v>
      </c>
      <c r="M981" s="2" t="s">
        <v>23</v>
      </c>
      <c r="N981" s="2" t="s">
        <v>30</v>
      </c>
      <c r="O981" s="2" t="s">
        <v>31</v>
      </c>
      <c r="P981" s="2" t="s">
        <v>2898</v>
      </c>
      <c r="Q981" s="2" t="s">
        <v>5108</v>
      </c>
      <c r="R981" s="2"/>
      <c r="S981" s="2" t="s">
        <v>5109</v>
      </c>
    </row>
    <row r="982" spans="1:19" ht="14.4" x14ac:dyDescent="0.3">
      <c r="A982" s="2" t="s">
        <v>5110</v>
      </c>
      <c r="B982" s="2" t="s">
        <v>5111</v>
      </c>
      <c r="C982" s="2" t="s">
        <v>5112</v>
      </c>
      <c r="D982" s="2" t="s">
        <v>336</v>
      </c>
      <c r="E982" s="3">
        <v>49.9</v>
      </c>
      <c r="F982" s="4">
        <v>45880</v>
      </c>
      <c r="G982" s="2" t="s">
        <v>29</v>
      </c>
      <c r="H982" s="5">
        <v>1</v>
      </c>
      <c r="I982" s="5">
        <v>218</v>
      </c>
      <c r="J982" s="2" t="s">
        <v>590</v>
      </c>
      <c r="K982" s="2" t="s">
        <v>2897</v>
      </c>
      <c r="L982" s="2" t="s">
        <v>339</v>
      </c>
      <c r="M982" s="2" t="s">
        <v>23</v>
      </c>
      <c r="N982" s="2" t="s">
        <v>30</v>
      </c>
      <c r="O982" s="2" t="s">
        <v>177</v>
      </c>
      <c r="P982" s="2" t="s">
        <v>5113</v>
      </c>
      <c r="Q982" s="2" t="s">
        <v>5114</v>
      </c>
      <c r="R982" s="2"/>
      <c r="S982" s="2" t="s">
        <v>5115</v>
      </c>
    </row>
    <row r="983" spans="1:19" ht="14.4" x14ac:dyDescent="0.3">
      <c r="A983" s="2" t="s">
        <v>5116</v>
      </c>
      <c r="B983" s="2" t="s">
        <v>5117</v>
      </c>
      <c r="C983" s="2"/>
      <c r="D983" s="2" t="s">
        <v>336</v>
      </c>
      <c r="E983" s="3">
        <v>105</v>
      </c>
      <c r="F983" s="4">
        <v>45880</v>
      </c>
      <c r="G983" s="2" t="s">
        <v>20</v>
      </c>
      <c r="H983" s="5">
        <v>1</v>
      </c>
      <c r="I983" s="5">
        <v>216</v>
      </c>
      <c r="J983" s="2" t="s">
        <v>590</v>
      </c>
      <c r="K983" s="2" t="s">
        <v>2897</v>
      </c>
      <c r="L983" s="2" t="s">
        <v>22</v>
      </c>
      <c r="M983" s="2" t="s">
        <v>23</v>
      </c>
      <c r="N983" s="2" t="s">
        <v>30</v>
      </c>
      <c r="O983" s="2" t="s">
        <v>377</v>
      </c>
      <c r="P983" s="2" t="s">
        <v>5118</v>
      </c>
      <c r="Q983" s="2" t="s">
        <v>5119</v>
      </c>
      <c r="R983" s="2"/>
      <c r="S983" s="2" t="s">
        <v>5120</v>
      </c>
    </row>
    <row r="984" spans="1:19" ht="14.4" x14ac:dyDescent="0.3">
      <c r="A984" s="2" t="s">
        <v>5121</v>
      </c>
      <c r="B984" s="2" t="s">
        <v>5122</v>
      </c>
      <c r="C984" s="2" t="s">
        <v>5123</v>
      </c>
      <c r="D984" s="2" t="s">
        <v>336</v>
      </c>
      <c r="E984" s="3">
        <v>99</v>
      </c>
      <c r="F984" s="4">
        <v>45880</v>
      </c>
      <c r="G984" s="2" t="s">
        <v>20</v>
      </c>
      <c r="H984" s="5">
        <v>1</v>
      </c>
      <c r="I984" s="5">
        <v>321</v>
      </c>
      <c r="J984" s="2" t="s">
        <v>590</v>
      </c>
      <c r="K984" s="2" t="s">
        <v>2897</v>
      </c>
      <c r="L984" s="2" t="s">
        <v>339</v>
      </c>
      <c r="M984" s="2" t="s">
        <v>23</v>
      </c>
      <c r="N984" s="2" t="s">
        <v>30</v>
      </c>
      <c r="O984" s="2" t="s">
        <v>177</v>
      </c>
      <c r="P984" s="2" t="s">
        <v>5124</v>
      </c>
      <c r="Q984" s="2" t="s">
        <v>5125</v>
      </c>
      <c r="R984" s="2"/>
      <c r="S984" s="2" t="s">
        <v>5126</v>
      </c>
    </row>
    <row r="985" spans="1:19" ht="14.4" x14ac:dyDescent="0.3">
      <c r="A985" s="2" t="s">
        <v>5127</v>
      </c>
      <c r="B985" s="2" t="s">
        <v>5128</v>
      </c>
      <c r="C985" s="2" t="s">
        <v>5129</v>
      </c>
      <c r="D985" s="2" t="s">
        <v>336</v>
      </c>
      <c r="E985" s="3">
        <v>118</v>
      </c>
      <c r="F985" s="4">
        <v>45880</v>
      </c>
      <c r="G985" s="2" t="s">
        <v>20</v>
      </c>
      <c r="H985" s="5">
        <v>1</v>
      </c>
      <c r="I985" s="5">
        <v>238</v>
      </c>
      <c r="J985" s="2" t="s">
        <v>590</v>
      </c>
      <c r="K985" s="2" t="s">
        <v>2897</v>
      </c>
      <c r="L985" s="2" t="s">
        <v>22</v>
      </c>
      <c r="M985" s="2" t="s">
        <v>23</v>
      </c>
      <c r="N985" s="2" t="s">
        <v>30</v>
      </c>
      <c r="O985" s="2" t="s">
        <v>177</v>
      </c>
      <c r="P985" s="2" t="s">
        <v>5130</v>
      </c>
      <c r="Q985" s="2" t="s">
        <v>5131</v>
      </c>
      <c r="R985" s="2"/>
      <c r="S985" s="2" t="s">
        <v>5132</v>
      </c>
    </row>
    <row r="986" spans="1:19" ht="14.4" x14ac:dyDescent="0.3">
      <c r="A986" s="2" t="s">
        <v>5133</v>
      </c>
      <c r="B986" s="2" t="s">
        <v>5134</v>
      </c>
      <c r="C986" s="2" t="s">
        <v>5135</v>
      </c>
      <c r="D986" s="2" t="s">
        <v>336</v>
      </c>
      <c r="E986" s="3">
        <v>139</v>
      </c>
      <c r="F986" s="4">
        <v>45880</v>
      </c>
      <c r="G986" s="2" t="s">
        <v>29</v>
      </c>
      <c r="H986" s="5">
        <v>1</v>
      </c>
      <c r="I986" s="5">
        <v>471</v>
      </c>
      <c r="J986" s="2" t="s">
        <v>590</v>
      </c>
      <c r="K986" s="2" t="s">
        <v>2897</v>
      </c>
      <c r="L986" s="2" t="s">
        <v>339</v>
      </c>
      <c r="M986" s="2" t="s">
        <v>23</v>
      </c>
      <c r="N986" s="2" t="s">
        <v>30</v>
      </c>
      <c r="O986" s="2" t="s">
        <v>177</v>
      </c>
      <c r="P986" s="2" t="s">
        <v>5124</v>
      </c>
      <c r="Q986" s="2" t="s">
        <v>5136</v>
      </c>
      <c r="R986" s="2"/>
      <c r="S986" s="2" t="s">
        <v>5137</v>
      </c>
    </row>
    <row r="987" spans="1:19" ht="14.4" x14ac:dyDescent="0.3">
      <c r="A987" s="2" t="s">
        <v>5138</v>
      </c>
      <c r="B987" s="2" t="s">
        <v>5139</v>
      </c>
      <c r="C987" s="2" t="s">
        <v>5140</v>
      </c>
      <c r="D987" s="2" t="s">
        <v>19</v>
      </c>
      <c r="E987" s="3">
        <v>52</v>
      </c>
      <c r="F987" s="4">
        <v>45889</v>
      </c>
      <c r="G987" s="2" t="s">
        <v>20</v>
      </c>
      <c r="H987" s="5">
        <v>1</v>
      </c>
      <c r="I987" s="5">
        <v>226</v>
      </c>
      <c r="J987" s="2" t="s">
        <v>5504</v>
      </c>
      <c r="K987" s="2" t="s">
        <v>21</v>
      </c>
      <c r="L987" s="2" t="s">
        <v>22</v>
      </c>
      <c r="M987" s="2"/>
      <c r="N987" s="2" t="s">
        <v>27</v>
      </c>
      <c r="O987" s="2" t="s">
        <v>2319</v>
      </c>
      <c r="P987" s="2" t="s">
        <v>2320</v>
      </c>
      <c r="Q987" s="2"/>
      <c r="R987" s="2"/>
      <c r="S987" s="2"/>
    </row>
    <row r="988" spans="1:19" ht="14.4" x14ac:dyDescent="0.3">
      <c r="A988" s="2" t="s">
        <v>5141</v>
      </c>
      <c r="B988" s="2" t="s">
        <v>5142</v>
      </c>
      <c r="C988" s="2" t="s">
        <v>5143</v>
      </c>
      <c r="D988" s="2" t="s">
        <v>19</v>
      </c>
      <c r="E988" s="3">
        <v>160</v>
      </c>
      <c r="F988" s="4">
        <v>45900</v>
      </c>
      <c r="G988" s="2" t="s">
        <v>20</v>
      </c>
      <c r="H988" s="5">
        <v>1</v>
      </c>
      <c r="I988" s="5">
        <v>144</v>
      </c>
      <c r="J988" s="2" t="s">
        <v>5505</v>
      </c>
      <c r="K988" s="2" t="s">
        <v>21</v>
      </c>
      <c r="L988" s="2" t="s">
        <v>22</v>
      </c>
      <c r="M988" s="2"/>
      <c r="N988" s="2" t="s">
        <v>27</v>
      </c>
      <c r="O988" s="2" t="s">
        <v>2319</v>
      </c>
      <c r="P988" s="2" t="s">
        <v>2320</v>
      </c>
      <c r="Q988" s="2"/>
      <c r="R988" s="2"/>
      <c r="S988" s="2"/>
    </row>
    <row r="989" spans="1:19" ht="14.4" x14ac:dyDescent="0.3">
      <c r="A989" s="2" t="s">
        <v>5144</v>
      </c>
      <c r="B989" s="2" t="s">
        <v>5145</v>
      </c>
      <c r="C989" s="2" t="s">
        <v>5146</v>
      </c>
      <c r="D989" s="2" t="s">
        <v>336</v>
      </c>
      <c r="E989" s="3">
        <v>155</v>
      </c>
      <c r="F989" s="4">
        <v>45890</v>
      </c>
      <c r="G989" s="2" t="s">
        <v>20</v>
      </c>
      <c r="H989" s="5">
        <v>1</v>
      </c>
      <c r="I989" s="5">
        <v>496</v>
      </c>
      <c r="J989" s="2" t="s">
        <v>590</v>
      </c>
      <c r="K989" s="2"/>
      <c r="L989" s="2" t="s">
        <v>1331</v>
      </c>
      <c r="M989" s="2" t="s">
        <v>23</v>
      </c>
      <c r="N989" s="2" t="s">
        <v>27</v>
      </c>
      <c r="O989" s="2" t="s">
        <v>28</v>
      </c>
      <c r="P989" s="2" t="s">
        <v>32</v>
      </c>
      <c r="Q989" s="2" t="s">
        <v>5147</v>
      </c>
      <c r="R989" s="2"/>
      <c r="S989" s="2" t="s">
        <v>5148</v>
      </c>
    </row>
    <row r="990" spans="1:19" ht="14.4" x14ac:dyDescent="0.3">
      <c r="A990" s="2" t="s">
        <v>5149</v>
      </c>
      <c r="B990" s="2" t="s">
        <v>5150</v>
      </c>
      <c r="C990" s="2"/>
      <c r="D990" s="2" t="s">
        <v>336</v>
      </c>
      <c r="E990" s="3">
        <v>125</v>
      </c>
      <c r="F990" s="4">
        <v>45876</v>
      </c>
      <c r="G990" s="2" t="s">
        <v>20</v>
      </c>
      <c r="H990" s="5">
        <v>1</v>
      </c>
      <c r="I990" s="5">
        <v>322</v>
      </c>
      <c r="J990" s="2" t="s">
        <v>590</v>
      </c>
      <c r="K990" s="2"/>
      <c r="L990" s="2" t="s">
        <v>22</v>
      </c>
      <c r="M990" s="2" t="s">
        <v>23</v>
      </c>
      <c r="N990" s="2" t="s">
        <v>27</v>
      </c>
      <c r="O990" s="2" t="s">
        <v>82</v>
      </c>
      <c r="P990" s="2" t="s">
        <v>5151</v>
      </c>
      <c r="Q990" s="2" t="s">
        <v>5152</v>
      </c>
      <c r="R990" s="2"/>
      <c r="S990" s="2" t="s">
        <v>5153</v>
      </c>
    </row>
    <row r="991" spans="1:19" ht="14.4" x14ac:dyDescent="0.3">
      <c r="A991" s="2" t="s">
        <v>5154</v>
      </c>
      <c r="B991" s="2" t="s">
        <v>5155</v>
      </c>
      <c r="C991" s="2" t="s">
        <v>5156</v>
      </c>
      <c r="D991" s="2" t="s">
        <v>336</v>
      </c>
      <c r="E991" s="3">
        <v>143</v>
      </c>
      <c r="F991" s="4">
        <v>45889</v>
      </c>
      <c r="G991" s="2" t="s">
        <v>20</v>
      </c>
      <c r="H991" s="5">
        <v>1</v>
      </c>
      <c r="I991" s="5">
        <v>424</v>
      </c>
      <c r="J991" s="2" t="s">
        <v>590</v>
      </c>
      <c r="K991" s="2"/>
      <c r="L991" s="2" t="s">
        <v>22</v>
      </c>
      <c r="M991" s="2" t="s">
        <v>23</v>
      </c>
      <c r="N991" s="2" t="s">
        <v>30</v>
      </c>
      <c r="O991" s="2" t="s">
        <v>377</v>
      </c>
      <c r="P991" s="2" t="s">
        <v>1186</v>
      </c>
      <c r="Q991" s="2" t="s">
        <v>5157</v>
      </c>
      <c r="R991" s="2"/>
      <c r="S991" s="2" t="s">
        <v>5158</v>
      </c>
    </row>
    <row r="992" spans="1:19" ht="14.4" x14ac:dyDescent="0.3">
      <c r="A992" s="2" t="s">
        <v>5159</v>
      </c>
      <c r="B992" s="2" t="s">
        <v>5160</v>
      </c>
      <c r="C992" s="2" t="s">
        <v>5161</v>
      </c>
      <c r="D992" s="2" t="s">
        <v>336</v>
      </c>
      <c r="E992" s="3">
        <v>137</v>
      </c>
      <c r="F992" s="4">
        <v>45889</v>
      </c>
      <c r="G992" s="2" t="s">
        <v>20</v>
      </c>
      <c r="H992" s="5">
        <v>1</v>
      </c>
      <c r="I992" s="5">
        <v>176</v>
      </c>
      <c r="J992" s="2" t="s">
        <v>590</v>
      </c>
      <c r="K992" s="2"/>
      <c r="L992" s="2" t="s">
        <v>22</v>
      </c>
      <c r="M992" s="2" t="s">
        <v>23</v>
      </c>
      <c r="N992" s="2" t="s">
        <v>30</v>
      </c>
      <c r="O992" s="2" t="s">
        <v>377</v>
      </c>
      <c r="P992" s="2" t="s">
        <v>5162</v>
      </c>
      <c r="Q992" s="2" t="s">
        <v>5163</v>
      </c>
      <c r="R992" s="2"/>
      <c r="S992" s="2" t="s">
        <v>5164</v>
      </c>
    </row>
    <row r="993" spans="1:19" ht="14.4" x14ac:dyDescent="0.3">
      <c r="A993" s="2" t="s">
        <v>5165</v>
      </c>
      <c r="B993" s="2" t="s">
        <v>5166</v>
      </c>
      <c r="C993" s="2" t="s">
        <v>5167</v>
      </c>
      <c r="D993" s="2" t="s">
        <v>336</v>
      </c>
      <c r="E993" s="3">
        <v>130</v>
      </c>
      <c r="F993" s="4">
        <v>45876</v>
      </c>
      <c r="G993" s="2" t="s">
        <v>20</v>
      </c>
      <c r="H993" s="5">
        <v>1</v>
      </c>
      <c r="I993" s="5">
        <v>348</v>
      </c>
      <c r="J993" s="2" t="s">
        <v>590</v>
      </c>
      <c r="K993" s="2"/>
      <c r="L993" s="2" t="s">
        <v>22</v>
      </c>
      <c r="M993" s="2" t="s">
        <v>23</v>
      </c>
      <c r="N993" s="2" t="s">
        <v>27</v>
      </c>
      <c r="O993" s="2" t="s">
        <v>82</v>
      </c>
      <c r="P993" s="2" t="s">
        <v>5168</v>
      </c>
      <c r="Q993" s="2" t="s">
        <v>5169</v>
      </c>
      <c r="R993" s="2"/>
      <c r="S993" s="2" t="s">
        <v>5170</v>
      </c>
    </row>
    <row r="994" spans="1:19" ht="14.4" x14ac:dyDescent="0.3">
      <c r="A994" s="2" t="s">
        <v>5171</v>
      </c>
      <c r="B994" s="2" t="s">
        <v>5172</v>
      </c>
      <c r="C994" s="2"/>
      <c r="D994" s="2" t="s">
        <v>336</v>
      </c>
      <c r="E994" s="3">
        <v>99</v>
      </c>
      <c r="F994" s="4">
        <v>45883</v>
      </c>
      <c r="G994" s="2" t="s">
        <v>20</v>
      </c>
      <c r="H994" s="5">
        <v>1</v>
      </c>
      <c r="I994" s="5">
        <v>392</v>
      </c>
      <c r="J994" s="2" t="s">
        <v>590</v>
      </c>
      <c r="K994" s="2"/>
      <c r="L994" s="2" t="s">
        <v>22</v>
      </c>
      <c r="M994" s="2" t="s">
        <v>23</v>
      </c>
      <c r="N994" s="2" t="s">
        <v>30</v>
      </c>
      <c r="O994" s="2" t="s">
        <v>177</v>
      </c>
      <c r="P994" s="2" t="s">
        <v>5173</v>
      </c>
      <c r="Q994" s="2" t="s">
        <v>5174</v>
      </c>
      <c r="R994" s="2"/>
      <c r="S994" s="2" t="s">
        <v>5175</v>
      </c>
    </row>
    <row r="995" spans="1:19" ht="14.4" x14ac:dyDescent="0.3">
      <c r="A995" s="2" t="s">
        <v>5176</v>
      </c>
      <c r="B995" s="2" t="s">
        <v>5177</v>
      </c>
      <c r="C995" s="2"/>
      <c r="D995" s="2" t="s">
        <v>336</v>
      </c>
      <c r="E995" s="3">
        <v>68</v>
      </c>
      <c r="F995" s="4">
        <v>45876</v>
      </c>
      <c r="G995" s="2" t="s">
        <v>20</v>
      </c>
      <c r="H995" s="5">
        <v>1</v>
      </c>
      <c r="I995" s="5">
        <v>200</v>
      </c>
      <c r="J995" s="2" t="s">
        <v>590</v>
      </c>
      <c r="K995" s="2"/>
      <c r="L995" s="2" t="s">
        <v>22</v>
      </c>
      <c r="M995" s="2" t="s">
        <v>23</v>
      </c>
      <c r="N995" s="2" t="s">
        <v>27</v>
      </c>
      <c r="O995" s="2" t="s">
        <v>115</v>
      </c>
      <c r="P995" s="2" t="s">
        <v>2364</v>
      </c>
      <c r="Q995" s="2" t="s">
        <v>5178</v>
      </c>
      <c r="R995" s="2"/>
      <c r="S995" s="2" t="s">
        <v>5179</v>
      </c>
    </row>
    <row r="996" spans="1:19" ht="14.4" x14ac:dyDescent="0.3">
      <c r="A996" s="2" t="s">
        <v>5180</v>
      </c>
      <c r="B996" s="2" t="s">
        <v>5181</v>
      </c>
      <c r="C996" s="2"/>
      <c r="D996" s="2" t="s">
        <v>336</v>
      </c>
      <c r="E996" s="3">
        <v>165</v>
      </c>
      <c r="F996" s="4">
        <v>45897</v>
      </c>
      <c r="G996" s="2" t="s">
        <v>20</v>
      </c>
      <c r="H996" s="5">
        <v>1</v>
      </c>
      <c r="I996" s="5">
        <v>548</v>
      </c>
      <c r="J996" s="2" t="s">
        <v>590</v>
      </c>
      <c r="K996" s="2"/>
      <c r="L996" s="2" t="s">
        <v>22</v>
      </c>
      <c r="M996" s="2" t="s">
        <v>23</v>
      </c>
      <c r="N996" s="2" t="s">
        <v>27</v>
      </c>
      <c r="O996" s="2" t="s">
        <v>82</v>
      </c>
      <c r="P996" s="2" t="s">
        <v>5182</v>
      </c>
      <c r="Q996" s="2" t="s">
        <v>5183</v>
      </c>
      <c r="R996" s="2"/>
      <c r="S996" s="2" t="s">
        <v>5184</v>
      </c>
    </row>
    <row r="997" spans="1:19" ht="14.4" x14ac:dyDescent="0.3">
      <c r="A997" s="2" t="s">
        <v>5185</v>
      </c>
      <c r="B997" s="2" t="s">
        <v>5186</v>
      </c>
      <c r="C997" s="2"/>
      <c r="D997" s="2" t="s">
        <v>336</v>
      </c>
      <c r="E997" s="3">
        <v>99</v>
      </c>
      <c r="F997" s="4">
        <v>45876</v>
      </c>
      <c r="G997" s="2" t="s">
        <v>20</v>
      </c>
      <c r="H997" s="5">
        <v>1</v>
      </c>
      <c r="I997" s="5">
        <v>392</v>
      </c>
      <c r="J997" s="2" t="s">
        <v>590</v>
      </c>
      <c r="K997" s="2"/>
      <c r="L997" s="2" t="s">
        <v>22</v>
      </c>
      <c r="M997" s="2" t="s">
        <v>23</v>
      </c>
      <c r="N997" s="2" t="s">
        <v>27</v>
      </c>
      <c r="O997" s="2" t="s">
        <v>2345</v>
      </c>
      <c r="P997" s="2" t="s">
        <v>5187</v>
      </c>
      <c r="Q997" s="2" t="s">
        <v>5188</v>
      </c>
      <c r="R997" s="2"/>
      <c r="S997" s="2" t="s">
        <v>5189</v>
      </c>
    </row>
    <row r="998" spans="1:19" ht="14.4" x14ac:dyDescent="0.3">
      <c r="A998" s="2" t="s">
        <v>5190</v>
      </c>
      <c r="B998" s="2" t="s">
        <v>5191</v>
      </c>
      <c r="C998" s="2"/>
      <c r="D998" s="2" t="s">
        <v>336</v>
      </c>
      <c r="E998" s="3">
        <v>69</v>
      </c>
      <c r="F998" s="4">
        <v>45876</v>
      </c>
      <c r="G998" s="2" t="s">
        <v>29</v>
      </c>
      <c r="H998" s="5">
        <v>1</v>
      </c>
      <c r="I998" s="5">
        <v>384</v>
      </c>
      <c r="J998" s="2" t="s">
        <v>590</v>
      </c>
      <c r="K998" s="2"/>
      <c r="L998" s="2" t="s">
        <v>22</v>
      </c>
      <c r="M998" s="2" t="s">
        <v>23</v>
      </c>
      <c r="N998" s="2" t="s">
        <v>30</v>
      </c>
      <c r="O998" s="2" t="s">
        <v>63</v>
      </c>
      <c r="P998" s="2" t="s">
        <v>5192</v>
      </c>
      <c r="Q998" s="2" t="s">
        <v>5193</v>
      </c>
      <c r="R998" s="2"/>
      <c r="S998" s="2" t="s">
        <v>5194</v>
      </c>
    </row>
    <row r="999" spans="1:19" ht="14.4" x14ac:dyDescent="0.3">
      <c r="A999" s="2" t="s">
        <v>5195</v>
      </c>
      <c r="B999" s="2" t="s">
        <v>5196</v>
      </c>
      <c r="C999" s="2" t="s">
        <v>5197</v>
      </c>
      <c r="D999" s="2" t="s">
        <v>336</v>
      </c>
      <c r="E999" s="3">
        <v>131</v>
      </c>
      <c r="F999" s="4">
        <v>45897</v>
      </c>
      <c r="G999" s="2" t="s">
        <v>20</v>
      </c>
      <c r="H999" s="5">
        <v>1</v>
      </c>
      <c r="I999" s="5">
        <v>244</v>
      </c>
      <c r="J999" s="2" t="s">
        <v>590</v>
      </c>
      <c r="K999" s="2"/>
      <c r="L999" s="2" t="s">
        <v>22</v>
      </c>
      <c r="M999" s="2" t="s">
        <v>23</v>
      </c>
      <c r="N999" s="2" t="s">
        <v>27</v>
      </c>
      <c r="O999" s="2" t="s">
        <v>82</v>
      </c>
      <c r="P999" s="2" t="s">
        <v>5198</v>
      </c>
      <c r="Q999" s="2" t="s">
        <v>5199</v>
      </c>
      <c r="R999" s="2"/>
      <c r="S999" s="2" t="s">
        <v>5200</v>
      </c>
    </row>
    <row r="1000" spans="1:19" ht="14.4" x14ac:dyDescent="0.3">
      <c r="A1000" s="2" t="s">
        <v>5201</v>
      </c>
      <c r="B1000" s="2" t="s">
        <v>5202</v>
      </c>
      <c r="C1000" s="2" t="s">
        <v>5203</v>
      </c>
      <c r="D1000" s="2" t="s">
        <v>336</v>
      </c>
      <c r="E1000" s="3">
        <v>150</v>
      </c>
      <c r="F1000" s="4">
        <v>45897</v>
      </c>
      <c r="G1000" s="2" t="s">
        <v>20</v>
      </c>
      <c r="H1000" s="5">
        <v>1</v>
      </c>
      <c r="I1000" s="5">
        <v>492</v>
      </c>
      <c r="J1000" s="2" t="s">
        <v>590</v>
      </c>
      <c r="K1000" s="2"/>
      <c r="L1000" s="2" t="s">
        <v>22</v>
      </c>
      <c r="M1000" s="2" t="s">
        <v>23</v>
      </c>
      <c r="N1000" s="2" t="s">
        <v>30</v>
      </c>
      <c r="O1000" s="2" t="s">
        <v>63</v>
      </c>
      <c r="P1000" s="2" t="s">
        <v>2699</v>
      </c>
      <c r="Q1000" s="2" t="s">
        <v>5204</v>
      </c>
      <c r="R1000" s="2"/>
      <c r="S1000" s="2" t="s">
        <v>5205</v>
      </c>
    </row>
    <row r="1001" spans="1:19" ht="14.4" x14ac:dyDescent="0.3">
      <c r="A1001" s="2" t="s">
        <v>5206</v>
      </c>
      <c r="B1001" s="2" t="s">
        <v>5207</v>
      </c>
      <c r="C1001" s="2" t="s">
        <v>5208</v>
      </c>
      <c r="D1001" s="2" t="s">
        <v>336</v>
      </c>
      <c r="E1001" s="3">
        <v>112</v>
      </c>
      <c r="F1001" s="4">
        <v>45897</v>
      </c>
      <c r="G1001" s="2" t="s">
        <v>20</v>
      </c>
      <c r="H1001" s="5">
        <v>1</v>
      </c>
      <c r="I1001" s="5">
        <v>216</v>
      </c>
      <c r="J1001" s="2" t="s">
        <v>590</v>
      </c>
      <c r="K1001" s="2"/>
      <c r="L1001" s="2" t="s">
        <v>22</v>
      </c>
      <c r="M1001" s="2" t="s">
        <v>23</v>
      </c>
      <c r="N1001" s="2" t="s">
        <v>27</v>
      </c>
      <c r="O1001" s="2" t="s">
        <v>82</v>
      </c>
      <c r="P1001" s="2" t="s">
        <v>5209</v>
      </c>
      <c r="Q1001" s="2" t="s">
        <v>5210</v>
      </c>
      <c r="R1001" s="2"/>
      <c r="S1001" s="2" t="s">
        <v>5211</v>
      </c>
    </row>
    <row r="1002" spans="1:19" ht="14.4" x14ac:dyDescent="0.3">
      <c r="A1002" s="2" t="s">
        <v>5212</v>
      </c>
      <c r="B1002" s="2" t="s">
        <v>5213</v>
      </c>
      <c r="C1002" s="2"/>
      <c r="D1002" s="2" t="s">
        <v>336</v>
      </c>
      <c r="E1002" s="3">
        <v>129</v>
      </c>
      <c r="F1002" s="4">
        <v>45897</v>
      </c>
      <c r="G1002" s="2" t="s">
        <v>20</v>
      </c>
      <c r="H1002" s="5">
        <v>1</v>
      </c>
      <c r="I1002" s="5">
        <v>276</v>
      </c>
      <c r="J1002" s="2" t="s">
        <v>590</v>
      </c>
      <c r="K1002" s="2"/>
      <c r="L1002" s="2" t="s">
        <v>22</v>
      </c>
      <c r="M1002" s="2" t="s">
        <v>23</v>
      </c>
      <c r="N1002" s="2" t="s">
        <v>30</v>
      </c>
      <c r="O1002" s="2" t="s">
        <v>177</v>
      </c>
      <c r="P1002" s="2" t="s">
        <v>5214</v>
      </c>
      <c r="Q1002" s="2" t="s">
        <v>5215</v>
      </c>
      <c r="R1002" s="2"/>
      <c r="S1002" s="2" t="s">
        <v>5216</v>
      </c>
    </row>
    <row r="1003" spans="1:19" ht="14.4" x14ac:dyDescent="0.3">
      <c r="A1003" s="2" t="s">
        <v>5217</v>
      </c>
      <c r="B1003" s="2" t="s">
        <v>5218</v>
      </c>
      <c r="C1003" s="2" t="s">
        <v>5219</v>
      </c>
      <c r="D1003" s="2" t="s">
        <v>336</v>
      </c>
      <c r="E1003" s="3">
        <v>129</v>
      </c>
      <c r="F1003" s="4">
        <v>45897</v>
      </c>
      <c r="G1003" s="2" t="s">
        <v>20</v>
      </c>
      <c r="H1003" s="5">
        <v>1</v>
      </c>
      <c r="I1003" s="5">
        <v>332</v>
      </c>
      <c r="J1003" s="2" t="s">
        <v>590</v>
      </c>
      <c r="K1003" s="2"/>
      <c r="L1003" s="2" t="s">
        <v>22</v>
      </c>
      <c r="M1003" s="2" t="s">
        <v>23</v>
      </c>
      <c r="N1003" s="2" t="s">
        <v>30</v>
      </c>
      <c r="O1003" s="2" t="s">
        <v>63</v>
      </c>
      <c r="P1003" s="2" t="s">
        <v>5220</v>
      </c>
      <c r="Q1003" s="2" t="s">
        <v>5221</v>
      </c>
      <c r="R1003" s="2"/>
      <c r="S1003" s="2" t="s">
        <v>5222</v>
      </c>
    </row>
    <row r="1004" spans="1:19" ht="14.4" x14ac:dyDescent="0.3">
      <c r="A1004" s="2" t="s">
        <v>5223</v>
      </c>
      <c r="B1004" s="2" t="s">
        <v>5224</v>
      </c>
      <c r="C1004" s="2" t="s">
        <v>5225</v>
      </c>
      <c r="D1004" s="2" t="s">
        <v>336</v>
      </c>
      <c r="E1004" s="3">
        <v>169</v>
      </c>
      <c r="F1004" s="4">
        <v>45876</v>
      </c>
      <c r="G1004" s="2" t="s">
        <v>20</v>
      </c>
      <c r="H1004" s="5">
        <v>1</v>
      </c>
      <c r="I1004" s="5">
        <v>388</v>
      </c>
      <c r="J1004" s="2" t="s">
        <v>590</v>
      </c>
      <c r="K1004" s="2"/>
      <c r="L1004" s="2" t="s">
        <v>22</v>
      </c>
      <c r="M1004" s="2" t="s">
        <v>23</v>
      </c>
      <c r="N1004" s="2" t="s">
        <v>30</v>
      </c>
      <c r="O1004" s="2" t="s">
        <v>31</v>
      </c>
      <c r="P1004" s="2" t="s">
        <v>5226</v>
      </c>
      <c r="Q1004" s="2" t="s">
        <v>5227</v>
      </c>
      <c r="R1004" s="2"/>
      <c r="S1004" s="2" t="s">
        <v>5228</v>
      </c>
    </row>
    <row r="1005" spans="1:19" ht="14.4" x14ac:dyDescent="0.3">
      <c r="A1005" s="2" t="s">
        <v>5229</v>
      </c>
      <c r="B1005" s="2" t="s">
        <v>5230</v>
      </c>
      <c r="C1005" s="2" t="s">
        <v>5231</v>
      </c>
      <c r="D1005" s="2" t="s">
        <v>19</v>
      </c>
      <c r="E1005" s="3">
        <v>112</v>
      </c>
      <c r="F1005" s="4">
        <v>45891</v>
      </c>
      <c r="G1005" s="2" t="s">
        <v>20</v>
      </c>
      <c r="H1005" s="5">
        <v>1</v>
      </c>
      <c r="I1005" s="5">
        <v>568</v>
      </c>
      <c r="J1005" s="2" t="s">
        <v>3726</v>
      </c>
      <c r="K1005" s="2" t="s">
        <v>21</v>
      </c>
      <c r="L1005" s="2" t="s">
        <v>22</v>
      </c>
      <c r="M1005" s="2" t="s">
        <v>23</v>
      </c>
      <c r="N1005" s="2" t="s">
        <v>30</v>
      </c>
      <c r="O1005" s="2" t="s">
        <v>377</v>
      </c>
      <c r="P1005" s="2" t="s">
        <v>5232</v>
      </c>
      <c r="Q1005" s="2" t="s">
        <v>5233</v>
      </c>
      <c r="R1005" s="2" t="s">
        <v>5234</v>
      </c>
      <c r="S1005" s="2" t="s">
        <v>5235</v>
      </c>
    </row>
    <row r="1006" spans="1:19" ht="14.4" x14ac:dyDescent="0.3">
      <c r="A1006" s="2" t="s">
        <v>5236</v>
      </c>
      <c r="B1006" s="2" t="s">
        <v>5237</v>
      </c>
      <c r="C1006" s="2" t="s">
        <v>5238</v>
      </c>
      <c r="D1006" s="2" t="s">
        <v>19</v>
      </c>
      <c r="E1006" s="3">
        <v>96</v>
      </c>
      <c r="F1006" s="4">
        <v>45891</v>
      </c>
      <c r="G1006" s="2" t="s">
        <v>20</v>
      </c>
      <c r="H1006" s="5">
        <v>1</v>
      </c>
      <c r="I1006" s="5">
        <v>288</v>
      </c>
      <c r="J1006" s="2" t="s">
        <v>3726</v>
      </c>
      <c r="K1006" s="2" t="s">
        <v>21</v>
      </c>
      <c r="L1006" s="2" t="s">
        <v>22</v>
      </c>
      <c r="M1006" s="2" t="s">
        <v>376</v>
      </c>
      <c r="N1006" s="2" t="s">
        <v>27</v>
      </c>
      <c r="O1006" s="2" t="s">
        <v>27</v>
      </c>
      <c r="P1006" s="2" t="s">
        <v>5239</v>
      </c>
      <c r="Q1006" s="2" t="s">
        <v>5240</v>
      </c>
      <c r="R1006" s="2" t="s">
        <v>5241</v>
      </c>
      <c r="S1006" s="2" t="s">
        <v>5242</v>
      </c>
    </row>
    <row r="1007" spans="1:19" ht="14.4" x14ac:dyDescent="0.3">
      <c r="A1007" s="2" t="s">
        <v>5243</v>
      </c>
      <c r="B1007" s="2" t="s">
        <v>5244</v>
      </c>
      <c r="C1007" s="2" t="s">
        <v>5245</v>
      </c>
      <c r="D1007" s="2" t="s">
        <v>19</v>
      </c>
      <c r="E1007" s="3">
        <v>112</v>
      </c>
      <c r="F1007" s="4">
        <v>45891</v>
      </c>
      <c r="G1007" s="2" t="s">
        <v>20</v>
      </c>
      <c r="H1007" s="5">
        <v>1</v>
      </c>
      <c r="I1007" s="5">
        <v>384</v>
      </c>
      <c r="J1007" s="2" t="s">
        <v>3726</v>
      </c>
      <c r="K1007" s="2" t="s">
        <v>21</v>
      </c>
      <c r="L1007" s="2" t="s">
        <v>22</v>
      </c>
      <c r="M1007" s="2" t="s">
        <v>23</v>
      </c>
      <c r="N1007" s="2" t="s">
        <v>501</v>
      </c>
      <c r="O1007" s="2" t="s">
        <v>2437</v>
      </c>
      <c r="P1007" s="2" t="s">
        <v>5246</v>
      </c>
      <c r="Q1007" s="2" t="s">
        <v>5247</v>
      </c>
      <c r="R1007" s="2" t="s">
        <v>5248</v>
      </c>
      <c r="S1007" s="2" t="s">
        <v>5249</v>
      </c>
    </row>
    <row r="1008" spans="1:19" ht="14.4" x14ac:dyDescent="0.3">
      <c r="A1008" s="2" t="s">
        <v>5250</v>
      </c>
      <c r="B1008" s="2" t="s">
        <v>5230</v>
      </c>
      <c r="C1008" s="2" t="s">
        <v>5231</v>
      </c>
      <c r="D1008" s="2" t="s">
        <v>19</v>
      </c>
      <c r="E1008" s="3">
        <v>25.99</v>
      </c>
      <c r="F1008" s="4">
        <v>45891</v>
      </c>
      <c r="G1008" s="2" t="s">
        <v>29</v>
      </c>
      <c r="H1008" s="5">
        <v>1</v>
      </c>
      <c r="I1008" s="5">
        <v>568</v>
      </c>
      <c r="J1008" s="2" t="s">
        <v>3726</v>
      </c>
      <c r="K1008" s="2" t="s">
        <v>21</v>
      </c>
      <c r="L1008" s="2" t="s">
        <v>22</v>
      </c>
      <c r="M1008" s="2" t="s">
        <v>23</v>
      </c>
      <c r="N1008" s="2" t="s">
        <v>30</v>
      </c>
      <c r="O1008" s="2" t="s">
        <v>377</v>
      </c>
      <c r="P1008" s="2" t="s">
        <v>5232</v>
      </c>
      <c r="Q1008" s="2" t="s">
        <v>5233</v>
      </c>
      <c r="R1008" s="2" t="s">
        <v>5234</v>
      </c>
      <c r="S1008" s="2" t="s">
        <v>5251</v>
      </c>
    </row>
    <row r="1009" spans="1:19" ht="14.4" x14ac:dyDescent="0.3">
      <c r="A1009" s="2" t="s">
        <v>5252</v>
      </c>
      <c r="B1009" s="2" t="s">
        <v>5244</v>
      </c>
      <c r="C1009" s="2" t="s">
        <v>5245</v>
      </c>
      <c r="D1009" s="2" t="s">
        <v>19</v>
      </c>
      <c r="E1009" s="3">
        <v>25.99</v>
      </c>
      <c r="F1009" s="4">
        <v>45891</v>
      </c>
      <c r="G1009" s="2" t="s">
        <v>29</v>
      </c>
      <c r="H1009" s="5">
        <v>1</v>
      </c>
      <c r="I1009" s="5">
        <v>384</v>
      </c>
      <c r="J1009" s="2" t="s">
        <v>3726</v>
      </c>
      <c r="K1009" s="2" t="s">
        <v>21</v>
      </c>
      <c r="L1009" s="2" t="s">
        <v>22</v>
      </c>
      <c r="M1009" s="2" t="s">
        <v>23</v>
      </c>
      <c r="N1009" s="2" t="s">
        <v>501</v>
      </c>
      <c r="O1009" s="2" t="s">
        <v>2437</v>
      </c>
      <c r="P1009" s="2" t="s">
        <v>5246</v>
      </c>
      <c r="Q1009" s="2" t="s">
        <v>5247</v>
      </c>
      <c r="R1009" s="2" t="s">
        <v>5253</v>
      </c>
      <c r="S1009" s="2" t="s">
        <v>5254</v>
      </c>
    </row>
    <row r="1010" spans="1:19" ht="14.4" x14ac:dyDescent="0.3">
      <c r="A1010" s="2" t="s">
        <v>5255</v>
      </c>
      <c r="B1010" s="2" t="s">
        <v>5237</v>
      </c>
      <c r="C1010" s="2" t="s">
        <v>5238</v>
      </c>
      <c r="D1010" s="2" t="s">
        <v>19</v>
      </c>
      <c r="E1010" s="3">
        <v>22.99</v>
      </c>
      <c r="F1010" s="4">
        <v>45891</v>
      </c>
      <c r="G1010" s="2" t="s">
        <v>29</v>
      </c>
      <c r="H1010" s="5">
        <v>1</v>
      </c>
      <c r="I1010" s="5">
        <v>288</v>
      </c>
      <c r="J1010" s="2" t="s">
        <v>3726</v>
      </c>
      <c r="K1010" s="2" t="s">
        <v>21</v>
      </c>
      <c r="L1010" s="2" t="s">
        <v>22</v>
      </c>
      <c r="M1010" s="2" t="s">
        <v>376</v>
      </c>
      <c r="N1010" s="2" t="s">
        <v>27</v>
      </c>
      <c r="O1010" s="2" t="s">
        <v>27</v>
      </c>
      <c r="P1010" s="2" t="s">
        <v>5239</v>
      </c>
      <c r="Q1010" s="2" t="s">
        <v>5240</v>
      </c>
      <c r="R1010" s="2" t="s">
        <v>5241</v>
      </c>
      <c r="S1010" s="2" t="s">
        <v>5256</v>
      </c>
    </row>
    <row r="1011" spans="1:19" ht="14.4" x14ac:dyDescent="0.3">
      <c r="A1011" s="2" t="s">
        <v>5257</v>
      </c>
      <c r="B1011" s="2" t="s">
        <v>5258</v>
      </c>
      <c r="C1011" s="2" t="s">
        <v>5259</v>
      </c>
      <c r="D1011" s="2" t="s">
        <v>19</v>
      </c>
      <c r="E1011" s="3">
        <v>26.99</v>
      </c>
      <c r="F1011" s="4">
        <v>45881</v>
      </c>
      <c r="G1011" s="2" t="s">
        <v>29</v>
      </c>
      <c r="H1011" s="5">
        <v>3</v>
      </c>
      <c r="I1011" s="5">
        <v>328</v>
      </c>
      <c r="J1011" s="2" t="s">
        <v>5493</v>
      </c>
      <c r="K1011" s="2" t="s">
        <v>21</v>
      </c>
      <c r="L1011" s="2" t="s">
        <v>22</v>
      </c>
      <c r="M1011" s="2" t="s">
        <v>23</v>
      </c>
      <c r="N1011" s="2" t="s">
        <v>27</v>
      </c>
      <c r="O1011" s="2" t="s">
        <v>115</v>
      </c>
      <c r="P1011" s="2" t="s">
        <v>5260</v>
      </c>
      <c r="Q1011" s="2" t="s">
        <v>5261</v>
      </c>
      <c r="R1011" s="2"/>
      <c r="S1011" s="2"/>
    </row>
    <row r="1012" spans="1:19" ht="14.4" x14ac:dyDescent="0.3">
      <c r="A1012" s="2" t="s">
        <v>5262</v>
      </c>
      <c r="B1012" s="2" t="s">
        <v>3784</v>
      </c>
      <c r="C1012" s="2" t="s">
        <v>2611</v>
      </c>
      <c r="D1012" s="2" t="s">
        <v>19</v>
      </c>
      <c r="E1012" s="3">
        <v>21.99</v>
      </c>
      <c r="F1012" s="4">
        <v>45891</v>
      </c>
      <c r="G1012" s="2" t="s">
        <v>29</v>
      </c>
      <c r="H1012" s="5">
        <v>1</v>
      </c>
      <c r="I1012" s="5">
        <v>232</v>
      </c>
      <c r="J1012" s="2" t="s">
        <v>3726</v>
      </c>
      <c r="K1012" s="2" t="s">
        <v>21</v>
      </c>
      <c r="L1012" s="2" t="s">
        <v>22</v>
      </c>
      <c r="M1012" s="2" t="s">
        <v>23</v>
      </c>
      <c r="N1012" s="2" t="s">
        <v>27</v>
      </c>
      <c r="O1012" s="2" t="s">
        <v>27</v>
      </c>
      <c r="P1012" s="2" t="s">
        <v>3785</v>
      </c>
      <c r="Q1012" s="2" t="s">
        <v>5263</v>
      </c>
      <c r="R1012" s="2" t="s">
        <v>3787</v>
      </c>
      <c r="S1012" s="2"/>
    </row>
    <row r="1013" spans="1:19" ht="14.4" x14ac:dyDescent="0.3">
      <c r="A1013" s="2" t="s">
        <v>5264</v>
      </c>
      <c r="B1013" s="2" t="s">
        <v>5265</v>
      </c>
      <c r="C1013" s="2" t="s">
        <v>4421</v>
      </c>
      <c r="D1013" s="2" t="s">
        <v>19</v>
      </c>
      <c r="E1013" s="3">
        <v>18.989999999999998</v>
      </c>
      <c r="F1013" s="4">
        <v>45889</v>
      </c>
      <c r="G1013" s="2" t="s">
        <v>29</v>
      </c>
      <c r="H1013" s="5">
        <v>1</v>
      </c>
      <c r="I1013" s="5">
        <v>160</v>
      </c>
      <c r="J1013" s="2" t="s">
        <v>5508</v>
      </c>
      <c r="K1013" s="2" t="s">
        <v>21</v>
      </c>
      <c r="L1013" s="2" t="s">
        <v>22</v>
      </c>
      <c r="M1013" s="2" t="s">
        <v>23</v>
      </c>
      <c r="N1013" s="2" t="s">
        <v>27</v>
      </c>
      <c r="O1013" s="2" t="s">
        <v>2319</v>
      </c>
      <c r="P1013" s="2" t="s">
        <v>5266</v>
      </c>
      <c r="Q1013" s="2" t="s">
        <v>5267</v>
      </c>
      <c r="R1013" s="2"/>
      <c r="S1013" s="2"/>
    </row>
    <row r="1014" spans="1:19" ht="14.4" x14ac:dyDescent="0.3">
      <c r="A1014" s="2" t="s">
        <v>2787</v>
      </c>
      <c r="B1014" s="2" t="s">
        <v>3795</v>
      </c>
      <c r="C1014" s="2" t="s">
        <v>3725</v>
      </c>
      <c r="D1014" s="2" t="s">
        <v>19</v>
      </c>
      <c r="E1014" s="3">
        <v>116</v>
      </c>
      <c r="F1014" s="4">
        <v>45874</v>
      </c>
      <c r="G1014" s="2" t="s">
        <v>20</v>
      </c>
      <c r="H1014" s="5">
        <v>1</v>
      </c>
      <c r="I1014" s="5">
        <v>472</v>
      </c>
      <c r="J1014" s="2" t="s">
        <v>3726</v>
      </c>
      <c r="K1014" s="2" t="s">
        <v>21</v>
      </c>
      <c r="L1014" s="2" t="s">
        <v>22</v>
      </c>
      <c r="M1014" s="2" t="s">
        <v>376</v>
      </c>
      <c r="N1014" s="2" t="s">
        <v>30</v>
      </c>
      <c r="O1014" s="2" t="s">
        <v>89</v>
      </c>
      <c r="P1014" s="2" t="s">
        <v>3727</v>
      </c>
      <c r="Q1014" s="2" t="s">
        <v>5268</v>
      </c>
      <c r="R1014" s="2" t="s">
        <v>5269</v>
      </c>
      <c r="S1014" s="2" t="s">
        <v>2788</v>
      </c>
    </row>
    <row r="1015" spans="1:19" ht="14.4" x14ac:dyDescent="0.3">
      <c r="A1015" s="2" t="s">
        <v>2905</v>
      </c>
      <c r="B1015" s="2" t="s">
        <v>3724</v>
      </c>
      <c r="C1015" s="2" t="s">
        <v>3725</v>
      </c>
      <c r="D1015" s="2" t="s">
        <v>19</v>
      </c>
      <c r="E1015" s="3">
        <v>31</v>
      </c>
      <c r="F1015" s="4">
        <v>45874</v>
      </c>
      <c r="G1015" s="2" t="s">
        <v>29</v>
      </c>
      <c r="H1015" s="5">
        <v>1</v>
      </c>
      <c r="I1015" s="5">
        <v>544</v>
      </c>
      <c r="J1015" s="2" t="s">
        <v>3726</v>
      </c>
      <c r="K1015" s="2" t="s">
        <v>21</v>
      </c>
      <c r="L1015" s="2" t="s">
        <v>22</v>
      </c>
      <c r="M1015" s="2" t="s">
        <v>376</v>
      </c>
      <c r="N1015" s="2" t="s">
        <v>30</v>
      </c>
      <c r="O1015" s="2" t="s">
        <v>89</v>
      </c>
      <c r="P1015" s="2" t="s">
        <v>3727</v>
      </c>
      <c r="Q1015" s="2" t="s">
        <v>3728</v>
      </c>
      <c r="R1015" s="2" t="s">
        <v>5270</v>
      </c>
      <c r="S1015" s="2" t="s">
        <v>2906</v>
      </c>
    </row>
    <row r="1016" spans="1:19" ht="14.4" x14ac:dyDescent="0.3">
      <c r="A1016" s="2" t="s">
        <v>5271</v>
      </c>
      <c r="B1016" s="2" t="s">
        <v>5272</v>
      </c>
      <c r="C1016" s="2" t="s">
        <v>5273</v>
      </c>
      <c r="D1016" s="2" t="s">
        <v>19</v>
      </c>
      <c r="E1016" s="3">
        <v>22.99</v>
      </c>
      <c r="F1016" s="4">
        <v>45874</v>
      </c>
      <c r="G1016" s="2" t="s">
        <v>29</v>
      </c>
      <c r="H1016" s="5">
        <v>1</v>
      </c>
      <c r="I1016" s="5">
        <v>424</v>
      </c>
      <c r="J1016" s="2" t="s">
        <v>5274</v>
      </c>
      <c r="K1016" s="2" t="s">
        <v>21</v>
      </c>
      <c r="L1016" s="2" t="s">
        <v>22</v>
      </c>
      <c r="M1016" s="2" t="s">
        <v>23</v>
      </c>
      <c r="N1016" s="2" t="s">
        <v>190</v>
      </c>
      <c r="O1016" s="2" t="s">
        <v>191</v>
      </c>
      <c r="P1016" s="2" t="s">
        <v>5275</v>
      </c>
      <c r="Q1016" s="2" t="s">
        <v>5276</v>
      </c>
      <c r="R1016" s="2"/>
      <c r="S1016" s="2" t="s">
        <v>5277</v>
      </c>
    </row>
    <row r="1017" spans="1:19" ht="14.4" x14ac:dyDescent="0.3">
      <c r="A1017" s="2" t="s">
        <v>5278</v>
      </c>
      <c r="B1017" s="2" t="s">
        <v>5279</v>
      </c>
      <c r="C1017" s="2" t="s">
        <v>5280</v>
      </c>
      <c r="D1017" s="2" t="s">
        <v>19</v>
      </c>
      <c r="E1017" s="3">
        <v>75</v>
      </c>
      <c r="F1017" s="4">
        <v>45898</v>
      </c>
      <c r="G1017" s="2" t="s">
        <v>20</v>
      </c>
      <c r="H1017" s="5">
        <v>2</v>
      </c>
      <c r="I1017" s="5">
        <v>224</v>
      </c>
      <c r="J1017" s="2" t="s">
        <v>3876</v>
      </c>
      <c r="K1017" s="2" t="s">
        <v>21</v>
      </c>
      <c r="L1017" s="2" t="s">
        <v>22</v>
      </c>
      <c r="M1017" s="2" t="s">
        <v>26</v>
      </c>
      <c r="N1017" s="2" t="s">
        <v>27</v>
      </c>
      <c r="O1017" s="2" t="s">
        <v>27</v>
      </c>
      <c r="P1017" s="2" t="s">
        <v>5281</v>
      </c>
      <c r="Q1017" s="2" t="s">
        <v>5282</v>
      </c>
      <c r="R1017" s="2" t="s">
        <v>5283</v>
      </c>
      <c r="S1017" s="2"/>
    </row>
    <row r="1018" spans="1:19" ht="14.4" x14ac:dyDescent="0.3">
      <c r="A1018" s="2" t="s">
        <v>5284</v>
      </c>
      <c r="B1018" s="2" t="s">
        <v>5279</v>
      </c>
      <c r="C1018" s="2" t="s">
        <v>5280</v>
      </c>
      <c r="D1018" s="2" t="s">
        <v>19</v>
      </c>
      <c r="E1018" s="3">
        <v>27.99</v>
      </c>
      <c r="F1018" s="4">
        <v>45898</v>
      </c>
      <c r="G1018" s="2" t="s">
        <v>29</v>
      </c>
      <c r="H1018" s="5">
        <v>2</v>
      </c>
      <c r="I1018" s="5">
        <v>224</v>
      </c>
      <c r="J1018" s="2" t="s">
        <v>3876</v>
      </c>
      <c r="K1018" s="2" t="s">
        <v>21</v>
      </c>
      <c r="L1018" s="2" t="s">
        <v>22</v>
      </c>
      <c r="M1018" s="2" t="s">
        <v>26</v>
      </c>
      <c r="N1018" s="2" t="s">
        <v>27</v>
      </c>
      <c r="O1018" s="2" t="s">
        <v>27</v>
      </c>
      <c r="P1018" s="2" t="s">
        <v>5281</v>
      </c>
      <c r="Q1018" s="2" t="s">
        <v>5282</v>
      </c>
      <c r="R1018" s="2" t="s">
        <v>5283</v>
      </c>
      <c r="S1018" s="2"/>
    </row>
    <row r="1019" spans="1:19" ht="14.4" x14ac:dyDescent="0.3">
      <c r="A1019" s="2" t="s">
        <v>2993</v>
      </c>
      <c r="B1019" s="2" t="s">
        <v>5285</v>
      </c>
      <c r="C1019" s="2" t="s">
        <v>2994</v>
      </c>
      <c r="D1019" s="2" t="s">
        <v>19</v>
      </c>
      <c r="E1019" s="3">
        <v>23.99</v>
      </c>
      <c r="F1019" s="4">
        <v>45874</v>
      </c>
      <c r="G1019" s="2" t="s">
        <v>20</v>
      </c>
      <c r="H1019" s="5">
        <v>1</v>
      </c>
      <c r="I1019" s="5">
        <v>392</v>
      </c>
      <c r="J1019" s="2" t="s">
        <v>3398</v>
      </c>
      <c r="K1019" s="2" t="s">
        <v>21</v>
      </c>
      <c r="L1019" s="2" t="s">
        <v>22</v>
      </c>
      <c r="M1019" s="2" t="s">
        <v>23</v>
      </c>
      <c r="N1019" s="2" t="s">
        <v>30</v>
      </c>
      <c r="O1019" s="2" t="s">
        <v>63</v>
      </c>
      <c r="P1019" s="2" t="s">
        <v>5286</v>
      </c>
      <c r="Q1019" s="2" t="s">
        <v>5287</v>
      </c>
      <c r="R1019" s="2" t="s">
        <v>5288</v>
      </c>
      <c r="S1019" s="2" t="s">
        <v>2995</v>
      </c>
    </row>
    <row r="1020" spans="1:19" ht="14.4" x14ac:dyDescent="0.3">
      <c r="A1020" s="2" t="s">
        <v>5289</v>
      </c>
      <c r="B1020" s="2" t="s">
        <v>5290</v>
      </c>
      <c r="C1020" s="2" t="s">
        <v>5291</v>
      </c>
      <c r="D1020" s="2" t="s">
        <v>19</v>
      </c>
      <c r="E1020" s="3">
        <v>41</v>
      </c>
      <c r="F1020" s="4">
        <v>45877</v>
      </c>
      <c r="G1020" s="2" t="s">
        <v>29</v>
      </c>
      <c r="H1020" s="5">
        <v>2</v>
      </c>
      <c r="I1020" s="5">
        <v>432</v>
      </c>
      <c r="J1020" s="2" t="s">
        <v>3876</v>
      </c>
      <c r="K1020" s="2" t="s">
        <v>21</v>
      </c>
      <c r="L1020" s="2" t="s">
        <v>22</v>
      </c>
      <c r="M1020" s="2" t="s">
        <v>26</v>
      </c>
      <c r="N1020" s="2" t="s">
        <v>27</v>
      </c>
      <c r="O1020" s="2" t="s">
        <v>27</v>
      </c>
      <c r="P1020" s="2" t="s">
        <v>5292</v>
      </c>
      <c r="Q1020" s="2" t="s">
        <v>5293</v>
      </c>
      <c r="R1020" s="2" t="s">
        <v>5294</v>
      </c>
      <c r="S1020" s="2" t="s">
        <v>5295</v>
      </c>
    </row>
    <row r="1021" spans="1:19" ht="14.4" x14ac:dyDescent="0.3">
      <c r="A1021" s="2" t="s">
        <v>5296</v>
      </c>
      <c r="B1021" s="2" t="s">
        <v>3916</v>
      </c>
      <c r="C1021" s="2" t="s">
        <v>3917</v>
      </c>
      <c r="D1021" s="2" t="s">
        <v>19</v>
      </c>
      <c r="E1021" s="3">
        <v>53</v>
      </c>
      <c r="F1021" s="4">
        <v>45870</v>
      </c>
      <c r="G1021" s="2" t="s">
        <v>20</v>
      </c>
      <c r="H1021" s="5">
        <v>1</v>
      </c>
      <c r="I1021" s="5">
        <v>208</v>
      </c>
      <c r="J1021" s="2" t="s">
        <v>3876</v>
      </c>
      <c r="K1021" s="2" t="s">
        <v>21</v>
      </c>
      <c r="L1021" s="2" t="s">
        <v>22</v>
      </c>
      <c r="M1021" s="2" t="s">
        <v>26</v>
      </c>
      <c r="N1021" s="2" t="s">
        <v>27</v>
      </c>
      <c r="O1021" s="2" t="s">
        <v>56</v>
      </c>
      <c r="P1021" s="2" t="s">
        <v>3918</v>
      </c>
      <c r="Q1021" s="2" t="s">
        <v>3919</v>
      </c>
      <c r="R1021" s="2" t="s">
        <v>3920</v>
      </c>
      <c r="S1021" s="2" t="s">
        <v>5297</v>
      </c>
    </row>
    <row r="1022" spans="1:19" ht="14.4" x14ac:dyDescent="0.3">
      <c r="A1022" s="2" t="s">
        <v>1083</v>
      </c>
      <c r="B1022" s="2" t="s">
        <v>3131</v>
      </c>
      <c r="C1022" s="2" t="s">
        <v>1084</v>
      </c>
      <c r="D1022" s="2" t="s">
        <v>19</v>
      </c>
      <c r="E1022" s="3">
        <v>26.99</v>
      </c>
      <c r="F1022" s="4">
        <v>45874</v>
      </c>
      <c r="G1022" s="2" t="s">
        <v>29</v>
      </c>
      <c r="H1022" s="5">
        <v>1</v>
      </c>
      <c r="I1022" s="5">
        <v>304</v>
      </c>
      <c r="J1022" s="2" t="s">
        <v>413</v>
      </c>
      <c r="K1022" s="2" t="s">
        <v>21</v>
      </c>
      <c r="L1022" s="2" t="s">
        <v>22</v>
      </c>
      <c r="M1022" s="2" t="s">
        <v>23</v>
      </c>
      <c r="N1022" s="2" t="s">
        <v>27</v>
      </c>
      <c r="O1022" s="2" t="s">
        <v>82</v>
      </c>
      <c r="P1022" s="2" t="s">
        <v>3132</v>
      </c>
      <c r="Q1022" s="2" t="s">
        <v>3133</v>
      </c>
      <c r="R1022" s="2"/>
      <c r="S1022" s="2" t="s">
        <v>1085</v>
      </c>
    </row>
    <row r="1023" spans="1:19" ht="14.4" x14ac:dyDescent="0.3">
      <c r="A1023" s="2" t="s">
        <v>740</v>
      </c>
      <c r="B1023" s="2" t="s">
        <v>3138</v>
      </c>
      <c r="C1023" s="2" t="s">
        <v>738</v>
      </c>
      <c r="D1023" s="2" t="s">
        <v>19</v>
      </c>
      <c r="E1023" s="3">
        <v>26.99</v>
      </c>
      <c r="F1023" s="4">
        <v>45874</v>
      </c>
      <c r="G1023" s="2" t="s">
        <v>29</v>
      </c>
      <c r="H1023" s="5">
        <v>1</v>
      </c>
      <c r="I1023" s="5">
        <v>320</v>
      </c>
      <c r="J1023" s="2" t="s">
        <v>413</v>
      </c>
      <c r="K1023" s="2" t="s">
        <v>21</v>
      </c>
      <c r="L1023" s="2" t="s">
        <v>22</v>
      </c>
      <c r="M1023" s="2" t="s">
        <v>23</v>
      </c>
      <c r="N1023" s="2" t="s">
        <v>30</v>
      </c>
      <c r="O1023" s="2" t="s">
        <v>63</v>
      </c>
      <c r="P1023" s="2" t="s">
        <v>3139</v>
      </c>
      <c r="Q1023" s="2" t="s">
        <v>3140</v>
      </c>
      <c r="R1023" s="2" t="s">
        <v>3141</v>
      </c>
      <c r="S1023" s="2" t="s">
        <v>741</v>
      </c>
    </row>
    <row r="1024" spans="1:19" ht="14.4" x14ac:dyDescent="0.3">
      <c r="A1024" s="2" t="s">
        <v>1077</v>
      </c>
      <c r="B1024" s="2" t="s">
        <v>1078</v>
      </c>
      <c r="C1024" s="2" t="s">
        <v>1079</v>
      </c>
      <c r="D1024" s="2" t="s">
        <v>19</v>
      </c>
      <c r="E1024" s="3">
        <v>22.99</v>
      </c>
      <c r="F1024" s="4">
        <v>45874</v>
      </c>
      <c r="G1024" s="2" t="s">
        <v>29</v>
      </c>
      <c r="H1024" s="5">
        <v>1</v>
      </c>
      <c r="I1024" s="5">
        <v>277</v>
      </c>
      <c r="J1024" s="2" t="s">
        <v>413</v>
      </c>
      <c r="K1024" s="2" t="s">
        <v>21</v>
      </c>
      <c r="L1024" s="2" t="s">
        <v>22</v>
      </c>
      <c r="M1024" s="2" t="s">
        <v>23</v>
      </c>
      <c r="N1024" s="2" t="s">
        <v>27</v>
      </c>
      <c r="O1024" s="2" t="s">
        <v>82</v>
      </c>
      <c r="P1024" s="2" t="s">
        <v>3142</v>
      </c>
      <c r="Q1024" s="2" t="s">
        <v>5298</v>
      </c>
      <c r="R1024" s="2" t="s">
        <v>3144</v>
      </c>
      <c r="S1024" s="2" t="s">
        <v>1080</v>
      </c>
    </row>
    <row r="1025" spans="1:19" ht="14.4" x14ac:dyDescent="0.3">
      <c r="A1025" s="2" t="s">
        <v>2589</v>
      </c>
      <c r="B1025" s="2" t="s">
        <v>5299</v>
      </c>
      <c r="C1025" s="2" t="s">
        <v>5300</v>
      </c>
      <c r="D1025" s="2" t="s">
        <v>19</v>
      </c>
      <c r="E1025" s="3">
        <v>40</v>
      </c>
      <c r="F1025" s="4">
        <v>45874</v>
      </c>
      <c r="G1025" s="2" t="s">
        <v>20</v>
      </c>
      <c r="H1025" s="5">
        <v>1</v>
      </c>
      <c r="I1025" s="5">
        <v>224</v>
      </c>
      <c r="J1025" s="2" t="s">
        <v>684</v>
      </c>
      <c r="K1025" s="2" t="s">
        <v>21</v>
      </c>
      <c r="L1025" s="2" t="s">
        <v>22</v>
      </c>
      <c r="M1025" s="2" t="s">
        <v>376</v>
      </c>
      <c r="N1025" s="2" t="s">
        <v>30</v>
      </c>
      <c r="O1025" s="2" t="s">
        <v>89</v>
      </c>
      <c r="P1025" s="2" t="s">
        <v>5301</v>
      </c>
      <c r="Q1025" s="2" t="s">
        <v>5302</v>
      </c>
      <c r="R1025" s="2"/>
      <c r="S1025" s="2"/>
    </row>
    <row r="1026" spans="1:19" ht="14.4" x14ac:dyDescent="0.3">
      <c r="A1026" s="2" t="s">
        <v>5303</v>
      </c>
      <c r="B1026" s="2" t="s">
        <v>5304</v>
      </c>
      <c r="C1026" s="2" t="s">
        <v>5305</v>
      </c>
      <c r="D1026" s="2" t="s">
        <v>19</v>
      </c>
      <c r="E1026" s="3">
        <v>31</v>
      </c>
      <c r="F1026" s="4">
        <v>45881</v>
      </c>
      <c r="G1026" s="2" t="s">
        <v>29</v>
      </c>
      <c r="H1026" s="5">
        <v>1</v>
      </c>
      <c r="I1026" s="5">
        <v>204</v>
      </c>
      <c r="J1026" s="2" t="s">
        <v>3259</v>
      </c>
      <c r="K1026" s="2" t="s">
        <v>21</v>
      </c>
      <c r="L1026" s="2" t="s">
        <v>22</v>
      </c>
      <c r="M1026" s="2" t="s">
        <v>23</v>
      </c>
      <c r="N1026" s="2" t="s">
        <v>30</v>
      </c>
      <c r="O1026" s="2" t="s">
        <v>63</v>
      </c>
      <c r="P1026" s="2" t="s">
        <v>5306</v>
      </c>
      <c r="Q1026" s="2" t="s">
        <v>5307</v>
      </c>
      <c r="R1026" s="2"/>
      <c r="S1026" s="2" t="s">
        <v>5308</v>
      </c>
    </row>
    <row r="1027" spans="1:19" ht="14.4" x14ac:dyDescent="0.3">
      <c r="A1027" s="2" t="s">
        <v>5309</v>
      </c>
      <c r="B1027" s="2" t="s">
        <v>5310</v>
      </c>
      <c r="C1027" s="2" t="s">
        <v>5311</v>
      </c>
      <c r="D1027" s="2" t="s">
        <v>19</v>
      </c>
      <c r="E1027" s="3">
        <v>88</v>
      </c>
      <c r="F1027" s="4">
        <v>45881</v>
      </c>
      <c r="G1027" s="2" t="s">
        <v>20</v>
      </c>
      <c r="H1027" s="5">
        <v>1</v>
      </c>
      <c r="I1027" s="5">
        <v>360</v>
      </c>
      <c r="J1027" s="2" t="s">
        <v>3259</v>
      </c>
      <c r="K1027" s="2" t="s">
        <v>21</v>
      </c>
      <c r="L1027" s="2" t="s">
        <v>22</v>
      </c>
      <c r="M1027" s="2" t="s">
        <v>23</v>
      </c>
      <c r="N1027" s="2" t="s">
        <v>30</v>
      </c>
      <c r="O1027" s="2" t="s">
        <v>377</v>
      </c>
      <c r="P1027" s="2" t="s">
        <v>5312</v>
      </c>
      <c r="Q1027" s="2" t="s">
        <v>5313</v>
      </c>
      <c r="R1027" s="2"/>
      <c r="S1027" s="2" t="s">
        <v>5314</v>
      </c>
    </row>
    <row r="1028" spans="1:19" ht="14.4" x14ac:dyDescent="0.3">
      <c r="A1028" s="2" t="s">
        <v>2972</v>
      </c>
      <c r="B1028" s="2" t="s">
        <v>3177</v>
      </c>
      <c r="C1028" s="2" t="s">
        <v>2973</v>
      </c>
      <c r="D1028" s="2" t="s">
        <v>19</v>
      </c>
      <c r="E1028" s="3">
        <v>46</v>
      </c>
      <c r="F1028" s="4">
        <v>45874</v>
      </c>
      <c r="G1028" s="2" t="s">
        <v>29</v>
      </c>
      <c r="H1028" s="5">
        <v>1</v>
      </c>
      <c r="I1028" s="5">
        <v>308</v>
      </c>
      <c r="J1028" s="2" t="s">
        <v>3153</v>
      </c>
      <c r="K1028" s="2" t="s">
        <v>21</v>
      </c>
      <c r="L1028" s="2" t="s">
        <v>22</v>
      </c>
      <c r="M1028" s="2" t="s">
        <v>23</v>
      </c>
      <c r="N1028" s="2" t="s">
        <v>30</v>
      </c>
      <c r="O1028" s="2" t="s">
        <v>31</v>
      </c>
      <c r="P1028" s="2" t="s">
        <v>3178</v>
      </c>
      <c r="Q1028" s="2" t="s">
        <v>3179</v>
      </c>
      <c r="R1028" s="2" t="s">
        <v>3180</v>
      </c>
      <c r="S1028" s="2" t="s">
        <v>2974</v>
      </c>
    </row>
    <row r="1029" spans="1:19" ht="14.4" x14ac:dyDescent="0.3">
      <c r="A1029" s="2" t="s">
        <v>2975</v>
      </c>
      <c r="B1029" s="2" t="s">
        <v>3183</v>
      </c>
      <c r="C1029" s="2" t="s">
        <v>2976</v>
      </c>
      <c r="D1029" s="2" t="s">
        <v>19</v>
      </c>
      <c r="E1029" s="3">
        <v>31</v>
      </c>
      <c r="F1029" s="4">
        <v>45874</v>
      </c>
      <c r="G1029" s="2" t="s">
        <v>29</v>
      </c>
      <c r="H1029" s="5">
        <v>1</v>
      </c>
      <c r="I1029" s="5">
        <v>266</v>
      </c>
      <c r="J1029" s="2" t="s">
        <v>3153</v>
      </c>
      <c r="K1029" s="2" t="s">
        <v>21</v>
      </c>
      <c r="L1029" s="2" t="s">
        <v>22</v>
      </c>
      <c r="M1029" s="2" t="s">
        <v>23</v>
      </c>
      <c r="N1029" s="2" t="s">
        <v>27</v>
      </c>
      <c r="O1029" s="2" t="s">
        <v>27</v>
      </c>
      <c r="P1029" s="2" t="s">
        <v>3184</v>
      </c>
      <c r="Q1029" s="2" t="s">
        <v>3185</v>
      </c>
      <c r="R1029" s="2" t="s">
        <v>3186</v>
      </c>
      <c r="S1029" s="2" t="s">
        <v>2977</v>
      </c>
    </row>
    <row r="1030" spans="1:19" ht="14.4" x14ac:dyDescent="0.3">
      <c r="A1030" s="2" t="s">
        <v>2978</v>
      </c>
      <c r="B1030" s="2" t="s">
        <v>3198</v>
      </c>
      <c r="C1030" s="2" t="s">
        <v>2979</v>
      </c>
      <c r="D1030" s="2" t="s">
        <v>19</v>
      </c>
      <c r="E1030" s="3">
        <v>31</v>
      </c>
      <c r="F1030" s="4">
        <v>45870</v>
      </c>
      <c r="G1030" s="2" t="s">
        <v>29</v>
      </c>
      <c r="H1030" s="5">
        <v>1</v>
      </c>
      <c r="I1030" s="5">
        <v>260</v>
      </c>
      <c r="J1030" s="2" t="s">
        <v>3153</v>
      </c>
      <c r="K1030" s="2" t="s">
        <v>21</v>
      </c>
      <c r="L1030" s="2" t="s">
        <v>22</v>
      </c>
      <c r="M1030" s="2" t="s">
        <v>23</v>
      </c>
      <c r="N1030" s="2" t="s">
        <v>27</v>
      </c>
      <c r="O1030" s="2" t="s">
        <v>82</v>
      </c>
      <c r="P1030" s="2" t="s">
        <v>3199</v>
      </c>
      <c r="Q1030" s="2" t="s">
        <v>5315</v>
      </c>
      <c r="R1030" s="2" t="s">
        <v>3201</v>
      </c>
      <c r="S1030" s="2" t="s">
        <v>2980</v>
      </c>
    </row>
    <row r="1031" spans="1:19" ht="14.4" x14ac:dyDescent="0.3">
      <c r="A1031" s="2" t="s">
        <v>5316</v>
      </c>
      <c r="B1031" s="2" t="s">
        <v>5317</v>
      </c>
      <c r="C1031" s="2" t="s">
        <v>5318</v>
      </c>
      <c r="D1031" s="2" t="s">
        <v>19</v>
      </c>
      <c r="E1031" s="3">
        <v>24.99</v>
      </c>
      <c r="F1031" s="4">
        <v>45895</v>
      </c>
      <c r="G1031" s="2" t="s">
        <v>29</v>
      </c>
      <c r="H1031" s="5">
        <v>1</v>
      </c>
      <c r="I1031" s="5">
        <v>125</v>
      </c>
      <c r="J1031" s="2" t="s">
        <v>5511</v>
      </c>
      <c r="K1031" s="2" t="s">
        <v>21</v>
      </c>
      <c r="L1031" s="2" t="s">
        <v>22</v>
      </c>
      <c r="M1031" s="2" t="s">
        <v>376</v>
      </c>
      <c r="N1031" s="2" t="s">
        <v>27</v>
      </c>
      <c r="O1031" s="2" t="s">
        <v>539</v>
      </c>
      <c r="P1031" s="2" t="s">
        <v>5319</v>
      </c>
      <c r="Q1031" s="2" t="s">
        <v>5320</v>
      </c>
      <c r="R1031" s="2"/>
      <c r="S1031" s="2"/>
    </row>
    <row r="1032" spans="1:19" ht="14.4" x14ac:dyDescent="0.3">
      <c r="A1032" s="2" t="s">
        <v>5321</v>
      </c>
      <c r="B1032" s="2" t="s">
        <v>5322</v>
      </c>
      <c r="C1032" s="2" t="s">
        <v>5323</v>
      </c>
      <c r="D1032" s="2" t="s">
        <v>19</v>
      </c>
      <c r="E1032" s="3">
        <v>31</v>
      </c>
      <c r="F1032" s="4">
        <v>45877</v>
      </c>
      <c r="G1032" s="2" t="s">
        <v>29</v>
      </c>
      <c r="H1032" s="5">
        <v>1</v>
      </c>
      <c r="I1032" s="5">
        <v>165</v>
      </c>
      <c r="J1032" s="2" t="s">
        <v>5511</v>
      </c>
      <c r="K1032" s="2" t="s">
        <v>21</v>
      </c>
      <c r="L1032" s="2" t="s">
        <v>22</v>
      </c>
      <c r="M1032" s="2" t="s">
        <v>376</v>
      </c>
      <c r="N1032" s="2" t="s">
        <v>27</v>
      </c>
      <c r="O1032" s="2" t="s">
        <v>539</v>
      </c>
      <c r="P1032" s="2" t="s">
        <v>5324</v>
      </c>
      <c r="Q1032" s="2" t="s">
        <v>5325</v>
      </c>
      <c r="R1032" s="2"/>
      <c r="S1032" s="2"/>
    </row>
    <row r="1033" spans="1:19" ht="14.4" x14ac:dyDescent="0.3">
      <c r="A1033" s="2" t="s">
        <v>5326</v>
      </c>
      <c r="B1033" s="2" t="s">
        <v>5327</v>
      </c>
      <c r="C1033" s="2" t="s">
        <v>5328</v>
      </c>
      <c r="D1033" s="2" t="s">
        <v>19</v>
      </c>
      <c r="E1033" s="3">
        <v>54</v>
      </c>
      <c r="F1033" s="4">
        <v>45900</v>
      </c>
      <c r="G1033" s="2" t="s">
        <v>29</v>
      </c>
      <c r="H1033" s="5">
        <v>1</v>
      </c>
      <c r="I1033" s="5">
        <v>277</v>
      </c>
      <c r="J1033" s="2" t="s">
        <v>5478</v>
      </c>
      <c r="K1033" s="2" t="s">
        <v>21</v>
      </c>
      <c r="L1033" s="2" t="s">
        <v>22</v>
      </c>
      <c r="M1033" s="2" t="s">
        <v>23</v>
      </c>
      <c r="N1033" s="2" t="s">
        <v>30</v>
      </c>
      <c r="O1033" s="2" t="s">
        <v>140</v>
      </c>
      <c r="P1033" s="2" t="s">
        <v>5329</v>
      </c>
      <c r="Q1033" s="2" t="s">
        <v>5330</v>
      </c>
      <c r="R1033" s="2" t="s">
        <v>5331</v>
      </c>
      <c r="S1033" s="2"/>
    </row>
    <row r="1034" spans="1:19" ht="14.4" x14ac:dyDescent="0.3">
      <c r="A1034" s="2" t="s">
        <v>5332</v>
      </c>
      <c r="B1034" s="2" t="s">
        <v>5333</v>
      </c>
      <c r="C1034" s="2" t="s">
        <v>5334</v>
      </c>
      <c r="D1034" s="2" t="s">
        <v>19</v>
      </c>
      <c r="E1034" s="3">
        <v>96</v>
      </c>
      <c r="F1034" s="4">
        <v>45900</v>
      </c>
      <c r="G1034" s="2" t="s">
        <v>20</v>
      </c>
      <c r="H1034" s="5">
        <v>1</v>
      </c>
      <c r="I1034" s="5">
        <v>324</v>
      </c>
      <c r="J1034" s="2" t="s">
        <v>5508</v>
      </c>
      <c r="K1034" s="2" t="s">
        <v>21</v>
      </c>
      <c r="L1034" s="2" t="s">
        <v>22</v>
      </c>
      <c r="M1034" s="2" t="s">
        <v>23</v>
      </c>
      <c r="N1034" s="2" t="s">
        <v>30</v>
      </c>
      <c r="O1034" s="2" t="s">
        <v>63</v>
      </c>
      <c r="P1034" s="2" t="s">
        <v>5335</v>
      </c>
      <c r="Q1034" s="2" t="s">
        <v>5336</v>
      </c>
      <c r="R1034" s="2"/>
      <c r="S1034" s="2"/>
    </row>
    <row r="1035" spans="1:19" ht="14.4" x14ac:dyDescent="0.3">
      <c r="A1035" s="2" t="s">
        <v>5337</v>
      </c>
      <c r="B1035" s="2" t="s">
        <v>5333</v>
      </c>
      <c r="C1035" s="2" t="s">
        <v>5334</v>
      </c>
      <c r="D1035" s="2" t="s">
        <v>19</v>
      </c>
      <c r="E1035" s="3">
        <v>29.99</v>
      </c>
      <c r="F1035" s="4">
        <v>45900</v>
      </c>
      <c r="G1035" s="2" t="s">
        <v>29</v>
      </c>
      <c r="H1035" s="5">
        <v>1</v>
      </c>
      <c r="I1035" s="5">
        <v>324</v>
      </c>
      <c r="J1035" s="2" t="s">
        <v>5508</v>
      </c>
      <c r="K1035" s="2" t="s">
        <v>21</v>
      </c>
      <c r="L1035" s="2" t="s">
        <v>22</v>
      </c>
      <c r="M1035" s="2" t="s">
        <v>23</v>
      </c>
      <c r="N1035" s="2" t="s">
        <v>30</v>
      </c>
      <c r="O1035" s="2" t="s">
        <v>63</v>
      </c>
      <c r="P1035" s="2" t="s">
        <v>5335</v>
      </c>
      <c r="Q1035" s="2" t="s">
        <v>5338</v>
      </c>
      <c r="R1035" s="2"/>
      <c r="S1035" s="2"/>
    </row>
    <row r="1036" spans="1:19" ht="14.4" x14ac:dyDescent="0.3">
      <c r="A1036" s="2" t="s">
        <v>5339</v>
      </c>
      <c r="B1036" s="2" t="s">
        <v>5340</v>
      </c>
      <c r="C1036" s="2" t="s">
        <v>5341</v>
      </c>
      <c r="D1036" s="2" t="s">
        <v>19</v>
      </c>
      <c r="E1036" s="3">
        <v>31</v>
      </c>
      <c r="F1036" s="4">
        <v>45891</v>
      </c>
      <c r="G1036" s="2" t="s">
        <v>29</v>
      </c>
      <c r="H1036" s="5">
        <v>1</v>
      </c>
      <c r="I1036" s="5">
        <v>176</v>
      </c>
      <c r="J1036" s="2" t="s">
        <v>5512</v>
      </c>
      <c r="K1036" s="2" t="s">
        <v>21</v>
      </c>
      <c r="L1036" s="2" t="s">
        <v>22</v>
      </c>
      <c r="M1036" s="2" t="s">
        <v>23</v>
      </c>
      <c r="N1036" s="2" t="s">
        <v>27</v>
      </c>
      <c r="O1036" s="2" t="s">
        <v>115</v>
      </c>
      <c r="P1036" s="2" t="s">
        <v>5342</v>
      </c>
      <c r="Q1036" s="2" t="s">
        <v>5343</v>
      </c>
      <c r="R1036" s="2"/>
      <c r="S1036" s="2"/>
    </row>
    <row r="1037" spans="1:19" ht="14.4" x14ac:dyDescent="0.3">
      <c r="A1037" s="2" t="s">
        <v>5344</v>
      </c>
      <c r="B1037" s="2" t="s">
        <v>5340</v>
      </c>
      <c r="C1037" s="2" t="s">
        <v>5341</v>
      </c>
      <c r="D1037" s="2" t="s">
        <v>19</v>
      </c>
      <c r="E1037" s="3">
        <v>91</v>
      </c>
      <c r="F1037" s="4">
        <v>45891</v>
      </c>
      <c r="G1037" s="2" t="s">
        <v>20</v>
      </c>
      <c r="H1037" s="5">
        <v>1</v>
      </c>
      <c r="I1037" s="5">
        <v>176</v>
      </c>
      <c r="J1037" s="2" t="s">
        <v>5512</v>
      </c>
      <c r="K1037" s="2" t="s">
        <v>21</v>
      </c>
      <c r="L1037" s="2" t="s">
        <v>22</v>
      </c>
      <c r="M1037" s="2" t="s">
        <v>23</v>
      </c>
      <c r="N1037" s="2" t="s">
        <v>27</v>
      </c>
      <c r="O1037" s="2" t="s">
        <v>115</v>
      </c>
      <c r="P1037" s="2" t="s">
        <v>5342</v>
      </c>
      <c r="Q1037" s="2" t="s">
        <v>5345</v>
      </c>
      <c r="R1037" s="2"/>
      <c r="S1037" s="2"/>
    </row>
    <row r="1038" spans="1:19" ht="14.4" x14ac:dyDescent="0.3">
      <c r="A1038" s="2" t="s">
        <v>5346</v>
      </c>
      <c r="B1038" s="2" t="s">
        <v>5347</v>
      </c>
      <c r="C1038" s="2" t="s">
        <v>5348</v>
      </c>
      <c r="D1038" s="2" t="s">
        <v>19</v>
      </c>
      <c r="E1038" s="3">
        <v>32</v>
      </c>
      <c r="F1038" s="4">
        <v>45891</v>
      </c>
      <c r="G1038" s="2" t="s">
        <v>29</v>
      </c>
      <c r="H1038" s="5">
        <v>2</v>
      </c>
      <c r="I1038" s="5">
        <v>192</v>
      </c>
      <c r="J1038" s="2" t="s">
        <v>5512</v>
      </c>
      <c r="K1038" s="2" t="s">
        <v>21</v>
      </c>
      <c r="L1038" s="2" t="s">
        <v>22</v>
      </c>
      <c r="M1038" s="2" t="s">
        <v>23</v>
      </c>
      <c r="N1038" s="2" t="s">
        <v>27</v>
      </c>
      <c r="O1038" s="2" t="s">
        <v>115</v>
      </c>
      <c r="P1038" s="2" t="s">
        <v>5349</v>
      </c>
      <c r="Q1038" s="2" t="s">
        <v>5350</v>
      </c>
      <c r="R1038" s="2"/>
      <c r="S1038" s="2"/>
    </row>
    <row r="1039" spans="1:19" ht="14.4" x14ac:dyDescent="0.3">
      <c r="A1039" s="2" t="s">
        <v>5351</v>
      </c>
      <c r="B1039" s="2" t="s">
        <v>5347</v>
      </c>
      <c r="C1039" s="2" t="s">
        <v>5348</v>
      </c>
      <c r="D1039" s="2" t="s">
        <v>19</v>
      </c>
      <c r="E1039" s="3">
        <v>94</v>
      </c>
      <c r="F1039" s="4">
        <v>45891</v>
      </c>
      <c r="G1039" s="2" t="s">
        <v>20</v>
      </c>
      <c r="H1039" s="5">
        <v>2</v>
      </c>
      <c r="I1039" s="5">
        <v>192</v>
      </c>
      <c r="J1039" s="2" t="s">
        <v>5512</v>
      </c>
      <c r="K1039" s="2" t="s">
        <v>21</v>
      </c>
      <c r="L1039" s="2" t="s">
        <v>22</v>
      </c>
      <c r="M1039" s="2" t="s">
        <v>23</v>
      </c>
      <c r="N1039" s="2" t="s">
        <v>27</v>
      </c>
      <c r="O1039" s="2" t="s">
        <v>115</v>
      </c>
      <c r="P1039" s="2" t="s">
        <v>5349</v>
      </c>
      <c r="Q1039" s="2" t="s">
        <v>5350</v>
      </c>
      <c r="R1039" s="2"/>
      <c r="S1039" s="2"/>
    </row>
    <row r="1040" spans="1:19" ht="14.4" x14ac:dyDescent="0.3">
      <c r="A1040" s="2" t="s">
        <v>5352</v>
      </c>
      <c r="B1040" s="2" t="s">
        <v>5353</v>
      </c>
      <c r="C1040" s="2" t="s">
        <v>5354</v>
      </c>
      <c r="D1040" s="2" t="s">
        <v>19</v>
      </c>
      <c r="E1040" s="3">
        <v>35</v>
      </c>
      <c r="F1040" s="4">
        <v>45891</v>
      </c>
      <c r="G1040" s="2" t="s">
        <v>29</v>
      </c>
      <c r="H1040" s="5">
        <v>1</v>
      </c>
      <c r="I1040" s="5">
        <v>192</v>
      </c>
      <c r="J1040" s="2" t="s">
        <v>5512</v>
      </c>
      <c r="K1040" s="2" t="s">
        <v>21</v>
      </c>
      <c r="L1040" s="2" t="s">
        <v>22</v>
      </c>
      <c r="M1040" s="2" t="s">
        <v>23</v>
      </c>
      <c r="N1040" s="2" t="s">
        <v>27</v>
      </c>
      <c r="O1040" s="2" t="s">
        <v>115</v>
      </c>
      <c r="P1040" s="2" t="s">
        <v>5355</v>
      </c>
      <c r="Q1040" s="2" t="s">
        <v>5356</v>
      </c>
      <c r="R1040" s="2"/>
      <c r="S1040" s="2"/>
    </row>
    <row r="1041" spans="1:19" ht="14.4" x14ac:dyDescent="0.3">
      <c r="A1041" s="2" t="s">
        <v>5357</v>
      </c>
      <c r="B1041" s="2" t="s">
        <v>5353</v>
      </c>
      <c r="C1041" s="2" t="s">
        <v>5354</v>
      </c>
      <c r="D1041" s="2" t="s">
        <v>19</v>
      </c>
      <c r="E1041" s="3">
        <v>103</v>
      </c>
      <c r="F1041" s="4">
        <v>45891</v>
      </c>
      <c r="G1041" s="2" t="s">
        <v>20</v>
      </c>
      <c r="H1041" s="5">
        <v>1</v>
      </c>
      <c r="I1041" s="5">
        <v>192</v>
      </c>
      <c r="J1041" s="2" t="s">
        <v>5512</v>
      </c>
      <c r="K1041" s="2" t="s">
        <v>21</v>
      </c>
      <c r="L1041" s="2" t="s">
        <v>22</v>
      </c>
      <c r="M1041" s="2" t="s">
        <v>23</v>
      </c>
      <c r="N1041" s="2" t="s">
        <v>27</v>
      </c>
      <c r="O1041" s="2" t="s">
        <v>115</v>
      </c>
      <c r="P1041" s="2" t="s">
        <v>5355</v>
      </c>
      <c r="Q1041" s="2" t="s">
        <v>5356</v>
      </c>
      <c r="R1041" s="2"/>
      <c r="S1041" s="2"/>
    </row>
    <row r="1042" spans="1:19" ht="14.4" x14ac:dyDescent="0.3">
      <c r="A1042" s="2" t="s">
        <v>581</v>
      </c>
      <c r="B1042" s="2" t="s">
        <v>439</v>
      </c>
      <c r="C1042" s="2" t="s">
        <v>440</v>
      </c>
      <c r="D1042" s="2" t="s">
        <v>19</v>
      </c>
      <c r="E1042" s="3">
        <v>64</v>
      </c>
      <c r="F1042" s="4">
        <v>45874</v>
      </c>
      <c r="G1042" s="2" t="s">
        <v>20</v>
      </c>
      <c r="H1042" s="5">
        <v>1</v>
      </c>
      <c r="I1042" s="5">
        <v>176</v>
      </c>
      <c r="J1042" s="2" t="s">
        <v>418</v>
      </c>
      <c r="K1042" s="2" t="s">
        <v>21</v>
      </c>
      <c r="L1042" s="2" t="s">
        <v>22</v>
      </c>
      <c r="M1042" s="2" t="s">
        <v>23</v>
      </c>
      <c r="N1042" s="2" t="s">
        <v>27</v>
      </c>
      <c r="O1042" s="2" t="s">
        <v>56</v>
      </c>
      <c r="P1042" s="2" t="s">
        <v>3118</v>
      </c>
      <c r="Q1042" s="2" t="s">
        <v>5358</v>
      </c>
      <c r="R1042" s="2" t="s">
        <v>5359</v>
      </c>
      <c r="S1042" s="2" t="s">
        <v>582</v>
      </c>
    </row>
    <row r="1043" spans="1:19" ht="14.4" x14ac:dyDescent="0.3">
      <c r="A1043" s="2" t="s">
        <v>411</v>
      </c>
      <c r="B1043" s="2" t="s">
        <v>3134</v>
      </c>
      <c r="C1043" s="2" t="s">
        <v>412</v>
      </c>
      <c r="D1043" s="2" t="s">
        <v>19</v>
      </c>
      <c r="E1043" s="3">
        <v>26.99</v>
      </c>
      <c r="F1043" s="4">
        <v>45874</v>
      </c>
      <c r="G1043" s="2" t="s">
        <v>29</v>
      </c>
      <c r="H1043" s="5">
        <v>1</v>
      </c>
      <c r="I1043" s="5">
        <v>240</v>
      </c>
      <c r="J1043" s="2" t="s">
        <v>413</v>
      </c>
      <c r="K1043" s="2" t="s">
        <v>21</v>
      </c>
      <c r="L1043" s="2" t="s">
        <v>22</v>
      </c>
      <c r="M1043" s="2" t="s">
        <v>23</v>
      </c>
      <c r="N1043" s="2" t="s">
        <v>30</v>
      </c>
      <c r="O1043" s="2" t="s">
        <v>63</v>
      </c>
      <c r="P1043" s="2" t="s">
        <v>3135</v>
      </c>
      <c r="Q1043" s="2" t="s">
        <v>3136</v>
      </c>
      <c r="R1043" s="2" t="s">
        <v>3137</v>
      </c>
      <c r="S1043" s="2" t="s">
        <v>414</v>
      </c>
    </row>
    <row r="1044" spans="1:19" ht="14.4" x14ac:dyDescent="0.3">
      <c r="A1044" s="2" t="s">
        <v>817</v>
      </c>
      <c r="B1044" s="2" t="s">
        <v>3368</v>
      </c>
      <c r="C1044" s="2" t="s">
        <v>815</v>
      </c>
      <c r="D1044" s="2" t="s">
        <v>19</v>
      </c>
      <c r="E1044" s="3">
        <v>25.99</v>
      </c>
      <c r="F1044" s="4">
        <v>45884</v>
      </c>
      <c r="G1044" s="2" t="s">
        <v>29</v>
      </c>
      <c r="H1044" s="5">
        <v>1</v>
      </c>
      <c r="I1044" s="5">
        <v>432</v>
      </c>
      <c r="J1044" s="2" t="s">
        <v>745</v>
      </c>
      <c r="K1044" s="2" t="s">
        <v>21</v>
      </c>
      <c r="L1044" s="2" t="s">
        <v>22</v>
      </c>
      <c r="M1044" s="2" t="s">
        <v>376</v>
      </c>
      <c r="N1044" s="2" t="s">
        <v>30</v>
      </c>
      <c r="O1044" s="2" t="s">
        <v>377</v>
      </c>
      <c r="P1044" s="2" t="s">
        <v>3369</v>
      </c>
      <c r="Q1044" s="2" t="s">
        <v>5360</v>
      </c>
      <c r="R1044" s="2"/>
      <c r="S1044" s="2" t="s">
        <v>818</v>
      </c>
    </row>
    <row r="1045" spans="1:19" ht="14.4" x14ac:dyDescent="0.3">
      <c r="A1045" s="2" t="s">
        <v>742</v>
      </c>
      <c r="B1045" s="2" t="s">
        <v>743</v>
      </c>
      <c r="C1045" s="2" t="s">
        <v>744</v>
      </c>
      <c r="D1045" s="2" t="s">
        <v>19</v>
      </c>
      <c r="E1045" s="3">
        <v>27.99</v>
      </c>
      <c r="F1045" s="4">
        <v>45884</v>
      </c>
      <c r="G1045" s="2" t="s">
        <v>29</v>
      </c>
      <c r="H1045" s="5">
        <v>1</v>
      </c>
      <c r="I1045" s="5">
        <v>396</v>
      </c>
      <c r="J1045" s="2" t="s">
        <v>745</v>
      </c>
      <c r="K1045" s="2" t="s">
        <v>21</v>
      </c>
      <c r="L1045" s="2" t="s">
        <v>22</v>
      </c>
      <c r="M1045" s="2" t="s">
        <v>376</v>
      </c>
      <c r="N1045" s="2" t="s">
        <v>30</v>
      </c>
      <c r="O1045" s="2" t="s">
        <v>694</v>
      </c>
      <c r="P1045" s="2" t="s">
        <v>3384</v>
      </c>
      <c r="Q1045" s="2" t="s">
        <v>5361</v>
      </c>
      <c r="R1045" s="2" t="s">
        <v>5362</v>
      </c>
      <c r="S1045" s="2" t="s">
        <v>746</v>
      </c>
    </row>
    <row r="1046" spans="1:19" ht="14.4" x14ac:dyDescent="0.3">
      <c r="A1046" s="2" t="s">
        <v>5363</v>
      </c>
      <c r="B1046" s="2" t="s">
        <v>5364</v>
      </c>
      <c r="C1046" s="2" t="s">
        <v>5365</v>
      </c>
      <c r="D1046" s="2" t="s">
        <v>19</v>
      </c>
      <c r="E1046" s="3">
        <v>40</v>
      </c>
      <c r="F1046" s="4">
        <v>45900</v>
      </c>
      <c r="G1046" s="2" t="s">
        <v>29</v>
      </c>
      <c r="H1046" s="5">
        <v>1</v>
      </c>
      <c r="I1046" s="5">
        <v>280</v>
      </c>
      <c r="J1046" s="2" t="s">
        <v>5489</v>
      </c>
      <c r="K1046" s="2" t="s">
        <v>21</v>
      </c>
      <c r="L1046" s="2" t="s">
        <v>22</v>
      </c>
      <c r="M1046" s="2" t="s">
        <v>23</v>
      </c>
      <c r="N1046" s="2" t="s">
        <v>27</v>
      </c>
      <c r="O1046" s="2" t="s">
        <v>539</v>
      </c>
      <c r="P1046" s="2" t="s">
        <v>5366</v>
      </c>
      <c r="Q1046" s="2" t="s">
        <v>5367</v>
      </c>
      <c r="R1046" s="2"/>
      <c r="S1046" s="2"/>
    </row>
    <row r="1047" spans="1:19" ht="14.4" x14ac:dyDescent="0.3">
      <c r="A1047" s="2" t="s">
        <v>702</v>
      </c>
      <c r="B1047" s="2" t="s">
        <v>703</v>
      </c>
      <c r="C1047" s="2" t="s">
        <v>704</v>
      </c>
      <c r="D1047" s="2" t="s">
        <v>19</v>
      </c>
      <c r="E1047" s="3">
        <v>18.989999999999998</v>
      </c>
      <c r="F1047" s="4">
        <v>45895</v>
      </c>
      <c r="G1047" s="2" t="s">
        <v>29</v>
      </c>
      <c r="H1047" s="5">
        <v>1</v>
      </c>
      <c r="I1047" s="5">
        <v>312</v>
      </c>
      <c r="J1047" s="2" t="s">
        <v>705</v>
      </c>
      <c r="K1047" s="2" t="s">
        <v>21</v>
      </c>
      <c r="L1047" s="2" t="s">
        <v>22</v>
      </c>
      <c r="M1047" s="2" t="s">
        <v>23</v>
      </c>
      <c r="N1047" s="2" t="s">
        <v>30</v>
      </c>
      <c r="O1047" s="2" t="s">
        <v>377</v>
      </c>
      <c r="P1047" s="2" t="s">
        <v>5368</v>
      </c>
      <c r="Q1047" s="2" t="s">
        <v>5369</v>
      </c>
      <c r="R1047" s="2"/>
      <c r="S1047" s="2" t="s">
        <v>706</v>
      </c>
    </row>
    <row r="1048" spans="1:19" ht="14.4" x14ac:dyDescent="0.3">
      <c r="A1048" s="2" t="s">
        <v>5370</v>
      </c>
      <c r="B1048" s="2" t="s">
        <v>5371</v>
      </c>
      <c r="C1048" s="2" t="s">
        <v>5372</v>
      </c>
      <c r="D1048" s="2" t="s">
        <v>19</v>
      </c>
      <c r="E1048" s="3">
        <v>32</v>
      </c>
      <c r="F1048" s="4">
        <v>45870</v>
      </c>
      <c r="G1048" s="2" t="s">
        <v>20</v>
      </c>
      <c r="H1048" s="5">
        <v>1</v>
      </c>
      <c r="I1048" s="5">
        <v>226</v>
      </c>
      <c r="J1048" s="2" t="s">
        <v>5487</v>
      </c>
      <c r="K1048" s="2" t="s">
        <v>21</v>
      </c>
      <c r="L1048" s="2" t="s">
        <v>22</v>
      </c>
      <c r="M1048" s="2" t="s">
        <v>376</v>
      </c>
      <c r="N1048" s="2" t="s">
        <v>27</v>
      </c>
      <c r="O1048" s="2" t="s">
        <v>56</v>
      </c>
      <c r="P1048" s="2" t="s">
        <v>5373</v>
      </c>
      <c r="Q1048" s="2" t="s">
        <v>5374</v>
      </c>
      <c r="R1048" s="2"/>
      <c r="S1048" s="2" t="s">
        <v>5375</v>
      </c>
    </row>
    <row r="1049" spans="1:19" ht="14.4" x14ac:dyDescent="0.3">
      <c r="A1049" s="2" t="s">
        <v>5376</v>
      </c>
      <c r="B1049" s="2" t="s">
        <v>5377</v>
      </c>
      <c r="C1049" s="2" t="s">
        <v>5378</v>
      </c>
      <c r="D1049" s="2" t="s">
        <v>336</v>
      </c>
      <c r="E1049" s="3">
        <v>100</v>
      </c>
      <c r="F1049" s="4">
        <v>45897</v>
      </c>
      <c r="G1049" s="2" t="s">
        <v>20</v>
      </c>
      <c r="H1049" s="5">
        <v>1</v>
      </c>
      <c r="I1049" s="5">
        <v>252</v>
      </c>
      <c r="J1049" s="2" t="s">
        <v>590</v>
      </c>
      <c r="K1049" s="2"/>
      <c r="L1049" s="2" t="s">
        <v>22</v>
      </c>
      <c r="M1049" s="2" t="s">
        <v>23</v>
      </c>
      <c r="N1049" s="2" t="s">
        <v>30</v>
      </c>
      <c r="O1049" s="2" t="s">
        <v>63</v>
      </c>
      <c r="P1049" s="2" t="s">
        <v>5379</v>
      </c>
      <c r="Q1049" s="2" t="s">
        <v>5380</v>
      </c>
      <c r="R1049" s="2"/>
      <c r="S1049" s="2" t="s">
        <v>5381</v>
      </c>
    </row>
    <row r="1050" spans="1:19" ht="14.4" x14ac:dyDescent="0.3">
      <c r="A1050" s="2" t="s">
        <v>5382</v>
      </c>
      <c r="B1050" s="2" t="s">
        <v>5383</v>
      </c>
      <c r="C1050" s="2" t="s">
        <v>5384</v>
      </c>
      <c r="D1050" s="2" t="s">
        <v>336</v>
      </c>
      <c r="E1050" s="3">
        <v>59</v>
      </c>
      <c r="F1050" s="4">
        <v>45883</v>
      </c>
      <c r="G1050" s="2" t="s">
        <v>29</v>
      </c>
      <c r="H1050" s="5">
        <v>1</v>
      </c>
      <c r="I1050" s="5">
        <v>296</v>
      </c>
      <c r="J1050" s="2" t="s">
        <v>590</v>
      </c>
      <c r="K1050" s="2"/>
      <c r="L1050" s="2" t="s">
        <v>22</v>
      </c>
      <c r="M1050" s="2" t="s">
        <v>23</v>
      </c>
      <c r="N1050" s="2" t="s">
        <v>30</v>
      </c>
      <c r="O1050" s="2" t="s">
        <v>89</v>
      </c>
      <c r="P1050" s="2" t="s">
        <v>5385</v>
      </c>
      <c r="Q1050" s="2" t="s">
        <v>5386</v>
      </c>
      <c r="R1050" s="2"/>
      <c r="S1050" s="2" t="s">
        <v>5387</v>
      </c>
    </row>
    <row r="1051" spans="1:19" ht="14.4" x14ac:dyDescent="0.3">
      <c r="A1051" s="2" t="s">
        <v>5388</v>
      </c>
      <c r="B1051" s="2" t="s">
        <v>5389</v>
      </c>
      <c r="C1051" s="2" t="s">
        <v>5390</v>
      </c>
      <c r="D1051" s="2" t="s">
        <v>336</v>
      </c>
      <c r="E1051" s="3">
        <v>59</v>
      </c>
      <c r="F1051" s="4">
        <v>45883</v>
      </c>
      <c r="G1051" s="2" t="s">
        <v>29</v>
      </c>
      <c r="H1051" s="5">
        <v>1</v>
      </c>
      <c r="I1051" s="5">
        <v>300</v>
      </c>
      <c r="J1051" s="2" t="s">
        <v>590</v>
      </c>
      <c r="K1051" s="2"/>
      <c r="L1051" s="2" t="s">
        <v>22</v>
      </c>
      <c r="M1051" s="2" t="s">
        <v>23</v>
      </c>
      <c r="N1051" s="2" t="s">
        <v>30</v>
      </c>
      <c r="O1051" s="2" t="s">
        <v>89</v>
      </c>
      <c r="P1051" s="2" t="s">
        <v>5391</v>
      </c>
      <c r="Q1051" s="2" t="s">
        <v>5392</v>
      </c>
      <c r="R1051" s="2"/>
      <c r="S1051" s="2" t="s">
        <v>5393</v>
      </c>
    </row>
    <row r="1052" spans="1:19" ht="14.4" x14ac:dyDescent="0.3">
      <c r="A1052" s="2" t="s">
        <v>5394</v>
      </c>
      <c r="B1052" s="2" t="s">
        <v>5395</v>
      </c>
      <c r="C1052" s="2" t="s">
        <v>5396</v>
      </c>
      <c r="D1052" s="2" t="s">
        <v>336</v>
      </c>
      <c r="E1052" s="3">
        <v>59</v>
      </c>
      <c r="F1052" s="4">
        <v>45883</v>
      </c>
      <c r="G1052" s="2" t="s">
        <v>29</v>
      </c>
      <c r="H1052" s="5">
        <v>1</v>
      </c>
      <c r="I1052" s="5">
        <v>372</v>
      </c>
      <c r="J1052" s="2" t="s">
        <v>590</v>
      </c>
      <c r="K1052" s="2"/>
      <c r="L1052" s="2" t="s">
        <v>22</v>
      </c>
      <c r="M1052" s="2" t="s">
        <v>23</v>
      </c>
      <c r="N1052" s="2" t="s">
        <v>30</v>
      </c>
      <c r="O1052" s="2" t="s">
        <v>89</v>
      </c>
      <c r="P1052" s="2" t="s">
        <v>5397</v>
      </c>
      <c r="Q1052" s="2" t="s">
        <v>5398</v>
      </c>
      <c r="R1052" s="2"/>
      <c r="S1052" s="2" t="s">
        <v>5399</v>
      </c>
    </row>
    <row r="1053" spans="1:19" ht="14.4" x14ac:dyDescent="0.3">
      <c r="A1053" s="2" t="s">
        <v>5400</v>
      </c>
      <c r="B1053" s="2" t="s">
        <v>5401</v>
      </c>
      <c r="C1053" s="2" t="s">
        <v>5402</v>
      </c>
      <c r="D1053" s="2" t="s">
        <v>336</v>
      </c>
      <c r="E1053" s="3">
        <v>119</v>
      </c>
      <c r="F1053" s="4">
        <v>45876</v>
      </c>
      <c r="G1053" s="2" t="s">
        <v>20</v>
      </c>
      <c r="H1053" s="5">
        <v>1</v>
      </c>
      <c r="I1053" s="5">
        <v>318</v>
      </c>
      <c r="J1053" s="2" t="s">
        <v>590</v>
      </c>
      <c r="K1053" s="2"/>
      <c r="L1053" s="2" t="s">
        <v>22</v>
      </c>
      <c r="M1053" s="2" t="s">
        <v>23</v>
      </c>
      <c r="N1053" s="2" t="s">
        <v>30</v>
      </c>
      <c r="O1053" s="2" t="s">
        <v>63</v>
      </c>
      <c r="P1053" s="2" t="s">
        <v>5403</v>
      </c>
      <c r="Q1053" s="2" t="s">
        <v>5404</v>
      </c>
      <c r="R1053" s="2"/>
      <c r="S1053" s="2" t="s">
        <v>5405</v>
      </c>
    </row>
    <row r="1054" spans="1:19" ht="14.4" x14ac:dyDescent="0.3">
      <c r="A1054" s="2" t="s">
        <v>5406</v>
      </c>
      <c r="B1054" s="2" t="s">
        <v>5407</v>
      </c>
      <c r="C1054" s="2" t="s">
        <v>5408</v>
      </c>
      <c r="D1054" s="2" t="s">
        <v>336</v>
      </c>
      <c r="E1054" s="3">
        <v>119</v>
      </c>
      <c r="F1054" s="4">
        <v>45876</v>
      </c>
      <c r="G1054" s="2" t="s">
        <v>20</v>
      </c>
      <c r="H1054" s="5">
        <v>1</v>
      </c>
      <c r="I1054" s="5">
        <v>314</v>
      </c>
      <c r="J1054" s="2" t="s">
        <v>590</v>
      </c>
      <c r="K1054" s="2"/>
      <c r="L1054" s="2" t="s">
        <v>22</v>
      </c>
      <c r="M1054" s="2" t="s">
        <v>23</v>
      </c>
      <c r="N1054" s="2" t="s">
        <v>30</v>
      </c>
      <c r="O1054" s="2" t="s">
        <v>177</v>
      </c>
      <c r="P1054" s="2" t="s">
        <v>1155</v>
      </c>
      <c r="Q1054" s="2" t="s">
        <v>5409</v>
      </c>
      <c r="R1054" s="2"/>
      <c r="S1054" s="2" t="s">
        <v>5410</v>
      </c>
    </row>
    <row r="1055" spans="1:19" ht="14.4" x14ac:dyDescent="0.3">
      <c r="A1055" s="2" t="s">
        <v>5411</v>
      </c>
      <c r="B1055" s="2" t="s">
        <v>5412</v>
      </c>
      <c r="C1055" s="2"/>
      <c r="D1055" s="2" t="s">
        <v>336</v>
      </c>
      <c r="E1055" s="3">
        <v>137</v>
      </c>
      <c r="F1055" s="4">
        <v>45897</v>
      </c>
      <c r="G1055" s="2" t="s">
        <v>20</v>
      </c>
      <c r="H1055" s="5">
        <v>1</v>
      </c>
      <c r="I1055" s="5">
        <v>428</v>
      </c>
      <c r="J1055" s="2" t="s">
        <v>590</v>
      </c>
      <c r="K1055" s="2"/>
      <c r="L1055" s="2" t="s">
        <v>22</v>
      </c>
      <c r="M1055" s="2" t="s">
        <v>23</v>
      </c>
      <c r="N1055" s="2" t="s">
        <v>30</v>
      </c>
      <c r="O1055" s="2" t="s">
        <v>89</v>
      </c>
      <c r="P1055" s="2" t="s">
        <v>5413</v>
      </c>
      <c r="Q1055" s="2" t="s">
        <v>5414</v>
      </c>
      <c r="R1055" s="2"/>
      <c r="S1055" s="2" t="s">
        <v>5415</v>
      </c>
    </row>
    <row r="1056" spans="1:19" ht="14.4" x14ac:dyDescent="0.3">
      <c r="A1056" s="2" t="s">
        <v>5416</v>
      </c>
      <c r="B1056" s="2" t="s">
        <v>5417</v>
      </c>
      <c r="C1056" s="2"/>
      <c r="D1056" s="2" t="s">
        <v>336</v>
      </c>
      <c r="E1056" s="3">
        <v>45</v>
      </c>
      <c r="F1056" s="4">
        <v>45897</v>
      </c>
      <c r="G1056" s="2" t="s">
        <v>29</v>
      </c>
      <c r="H1056" s="5">
        <v>1</v>
      </c>
      <c r="I1056" s="5">
        <v>344</v>
      </c>
      <c r="J1056" s="2" t="s">
        <v>590</v>
      </c>
      <c r="K1056" s="2"/>
      <c r="L1056" s="2" t="s">
        <v>22</v>
      </c>
      <c r="M1056" s="2" t="s">
        <v>23</v>
      </c>
      <c r="N1056" s="2" t="s">
        <v>30</v>
      </c>
      <c r="O1056" s="2" t="s">
        <v>177</v>
      </c>
      <c r="P1056" s="2" t="s">
        <v>5418</v>
      </c>
      <c r="Q1056" s="2" t="s">
        <v>5419</v>
      </c>
      <c r="R1056" s="2"/>
      <c r="S1056" s="2" t="s">
        <v>5420</v>
      </c>
    </row>
    <row r="1057" spans="1:19" ht="14.4" x14ac:dyDescent="0.3">
      <c r="A1057" s="2" t="s">
        <v>5421</v>
      </c>
      <c r="B1057" s="2" t="s">
        <v>5422</v>
      </c>
      <c r="C1057" s="2"/>
      <c r="D1057" s="2" t="s">
        <v>336</v>
      </c>
      <c r="E1057" s="3">
        <v>100</v>
      </c>
      <c r="F1057" s="4">
        <v>45883</v>
      </c>
      <c r="G1057" s="2" t="s">
        <v>20</v>
      </c>
      <c r="H1057" s="5">
        <v>1</v>
      </c>
      <c r="I1057" s="5">
        <v>312</v>
      </c>
      <c r="J1057" s="2" t="s">
        <v>590</v>
      </c>
      <c r="K1057" s="2"/>
      <c r="L1057" s="2" t="s">
        <v>22</v>
      </c>
      <c r="M1057" s="2" t="s">
        <v>23</v>
      </c>
      <c r="N1057" s="2" t="s">
        <v>30</v>
      </c>
      <c r="O1057" s="2" t="s">
        <v>31</v>
      </c>
      <c r="P1057" s="2" t="s">
        <v>5423</v>
      </c>
      <c r="Q1057" s="2" t="s">
        <v>5424</v>
      </c>
      <c r="R1057" s="2"/>
      <c r="S1057" s="2" t="s">
        <v>5425</v>
      </c>
    </row>
    <row r="1058" spans="1:19" ht="14.4" x14ac:dyDescent="0.3">
      <c r="A1058" s="2" t="s">
        <v>5426</v>
      </c>
      <c r="B1058" s="2" t="s">
        <v>5427</v>
      </c>
      <c r="C1058" s="2" t="s">
        <v>5428</v>
      </c>
      <c r="D1058" s="2" t="s">
        <v>336</v>
      </c>
      <c r="E1058" s="3">
        <v>135</v>
      </c>
      <c r="F1058" s="4">
        <v>45897</v>
      </c>
      <c r="G1058" s="2" t="s">
        <v>20</v>
      </c>
      <c r="H1058" s="5">
        <v>1</v>
      </c>
      <c r="I1058" s="5">
        <v>217</v>
      </c>
      <c r="J1058" s="2" t="s">
        <v>590</v>
      </c>
      <c r="K1058" s="2"/>
      <c r="L1058" s="2" t="s">
        <v>22</v>
      </c>
      <c r="M1058" s="2" t="s">
        <v>23</v>
      </c>
      <c r="N1058" s="2" t="s">
        <v>30</v>
      </c>
      <c r="O1058" s="2" t="s">
        <v>177</v>
      </c>
      <c r="P1058" s="2" t="s">
        <v>5429</v>
      </c>
      <c r="Q1058" s="2" t="s">
        <v>5430</v>
      </c>
      <c r="R1058" s="2"/>
      <c r="S1058" s="2" t="s">
        <v>5431</v>
      </c>
    </row>
    <row r="1059" spans="1:19" ht="14.4" x14ac:dyDescent="0.3">
      <c r="A1059" s="2" t="s">
        <v>5432</v>
      </c>
      <c r="B1059" s="2" t="s">
        <v>5433</v>
      </c>
      <c r="C1059" s="2"/>
      <c r="D1059" s="2" t="s">
        <v>336</v>
      </c>
      <c r="E1059" s="3">
        <v>109</v>
      </c>
      <c r="F1059" s="4">
        <v>45876</v>
      </c>
      <c r="G1059" s="2" t="s">
        <v>20</v>
      </c>
      <c r="H1059" s="5">
        <v>1</v>
      </c>
      <c r="I1059" s="5">
        <v>256</v>
      </c>
      <c r="J1059" s="2" t="s">
        <v>590</v>
      </c>
      <c r="K1059" s="2"/>
      <c r="L1059" s="2" t="s">
        <v>1331</v>
      </c>
      <c r="M1059" s="2" t="s">
        <v>23</v>
      </c>
      <c r="N1059" s="2" t="s">
        <v>30</v>
      </c>
      <c r="O1059" s="2" t="s">
        <v>63</v>
      </c>
      <c r="P1059" s="2" t="s">
        <v>5434</v>
      </c>
      <c r="Q1059" s="2" t="s">
        <v>5435</v>
      </c>
      <c r="R1059" s="2"/>
      <c r="S1059" s="2" t="s">
        <v>5436</v>
      </c>
    </row>
    <row r="1060" spans="1:19" ht="14.4" x14ac:dyDescent="0.3">
      <c r="A1060" s="2" t="s">
        <v>5437</v>
      </c>
      <c r="B1060" s="2" t="s">
        <v>5438</v>
      </c>
      <c r="C1060" s="2"/>
      <c r="D1060" s="2" t="s">
        <v>336</v>
      </c>
      <c r="E1060" s="3">
        <v>137</v>
      </c>
      <c r="F1060" s="4">
        <v>45895</v>
      </c>
      <c r="G1060" s="2" t="s">
        <v>20</v>
      </c>
      <c r="H1060" s="5">
        <v>1</v>
      </c>
      <c r="I1060" s="5">
        <v>272</v>
      </c>
      <c r="J1060" s="2" t="s">
        <v>590</v>
      </c>
      <c r="K1060" s="2"/>
      <c r="L1060" s="2" t="s">
        <v>22</v>
      </c>
      <c r="M1060" s="2" t="s">
        <v>23</v>
      </c>
      <c r="N1060" s="2"/>
      <c r="O1060" s="2"/>
      <c r="P1060" s="2" t="s">
        <v>5439</v>
      </c>
      <c r="Q1060" s="2" t="s">
        <v>5440</v>
      </c>
      <c r="R1060" s="2"/>
      <c r="S1060" s="2" t="s">
        <v>5441</v>
      </c>
    </row>
    <row r="1061" spans="1:19" ht="14.4" x14ac:dyDescent="0.3">
      <c r="A1061" s="2" t="s">
        <v>5442</v>
      </c>
      <c r="B1061" s="2" t="s">
        <v>5443</v>
      </c>
      <c r="C1061" s="2" t="s">
        <v>5444</v>
      </c>
      <c r="D1061" s="2" t="s">
        <v>336</v>
      </c>
      <c r="E1061" s="3">
        <v>199</v>
      </c>
      <c r="F1061" s="4">
        <v>45897</v>
      </c>
      <c r="G1061" s="2" t="s">
        <v>20</v>
      </c>
      <c r="H1061" s="5">
        <v>1</v>
      </c>
      <c r="I1061" s="5">
        <v>464</v>
      </c>
      <c r="J1061" s="2" t="s">
        <v>590</v>
      </c>
      <c r="K1061" s="2"/>
      <c r="L1061" s="2" t="s">
        <v>22</v>
      </c>
      <c r="M1061" s="2" t="s">
        <v>23</v>
      </c>
      <c r="N1061" s="2" t="s">
        <v>27</v>
      </c>
      <c r="O1061" s="2" t="s">
        <v>28</v>
      </c>
      <c r="P1061" s="2" t="s">
        <v>5445</v>
      </c>
      <c r="Q1061" s="2" t="s">
        <v>5446</v>
      </c>
      <c r="R1061" s="2"/>
      <c r="S1061" s="2" t="s">
        <v>5447</v>
      </c>
    </row>
    <row r="1062" spans="1:19" ht="14.4" x14ac:dyDescent="0.3">
      <c r="A1062" s="2" t="s">
        <v>5448</v>
      </c>
      <c r="B1062" s="2" t="s">
        <v>5449</v>
      </c>
      <c r="C1062" s="2" t="s">
        <v>5450</v>
      </c>
      <c r="D1062" s="2" t="s">
        <v>336</v>
      </c>
      <c r="E1062" s="3">
        <v>195</v>
      </c>
      <c r="F1062" s="4">
        <v>45897</v>
      </c>
      <c r="G1062" s="2" t="s">
        <v>20</v>
      </c>
      <c r="H1062" s="5">
        <v>1</v>
      </c>
      <c r="I1062" s="5">
        <v>244</v>
      </c>
      <c r="J1062" s="2" t="s">
        <v>590</v>
      </c>
      <c r="K1062" s="2"/>
      <c r="L1062" s="2" t="s">
        <v>22</v>
      </c>
      <c r="M1062" s="2" t="s">
        <v>23</v>
      </c>
      <c r="N1062" s="2" t="s">
        <v>27</v>
      </c>
      <c r="O1062" s="2" t="s">
        <v>28</v>
      </c>
      <c r="P1062" s="2" t="s">
        <v>5451</v>
      </c>
      <c r="Q1062" s="2" t="s">
        <v>5452</v>
      </c>
      <c r="R1062" s="2"/>
      <c r="S1062" s="2" t="s">
        <v>5453</v>
      </c>
    </row>
    <row r="1063" spans="1:19" ht="14.4" x14ac:dyDescent="0.3">
      <c r="A1063" s="2" t="s">
        <v>5454</v>
      </c>
      <c r="B1063" s="2" t="s">
        <v>5455</v>
      </c>
      <c r="C1063" s="2"/>
      <c r="D1063" s="2" t="s">
        <v>336</v>
      </c>
      <c r="E1063" s="3">
        <v>199</v>
      </c>
      <c r="F1063" s="4">
        <v>45897</v>
      </c>
      <c r="G1063" s="2" t="s">
        <v>20</v>
      </c>
      <c r="H1063" s="5">
        <v>1</v>
      </c>
      <c r="I1063" s="5">
        <v>357</v>
      </c>
      <c r="J1063" s="2" t="s">
        <v>590</v>
      </c>
      <c r="K1063" s="2"/>
      <c r="L1063" s="2" t="s">
        <v>22</v>
      </c>
      <c r="M1063" s="2" t="s">
        <v>23</v>
      </c>
      <c r="N1063" s="2" t="s">
        <v>30</v>
      </c>
      <c r="O1063" s="2" t="s">
        <v>31</v>
      </c>
      <c r="P1063" s="2" t="s">
        <v>5456</v>
      </c>
      <c r="Q1063" s="2" t="s">
        <v>5457</v>
      </c>
      <c r="R1063" s="2"/>
      <c r="S1063" s="2" t="s">
        <v>5458</v>
      </c>
    </row>
    <row r="1064" spans="1:19" ht="14.4" x14ac:dyDescent="0.3">
      <c r="A1064" s="2" t="s">
        <v>5459</v>
      </c>
      <c r="B1064" s="2" t="s">
        <v>5460</v>
      </c>
      <c r="C1064" s="2" t="s">
        <v>5461</v>
      </c>
      <c r="D1064" s="2" t="s">
        <v>336</v>
      </c>
      <c r="E1064" s="3">
        <v>184</v>
      </c>
      <c r="F1064" s="4">
        <v>45895</v>
      </c>
      <c r="G1064" s="2" t="s">
        <v>20</v>
      </c>
      <c r="H1064" s="5">
        <v>1</v>
      </c>
      <c r="I1064" s="5">
        <v>342</v>
      </c>
      <c r="J1064" s="2" t="s">
        <v>590</v>
      </c>
      <c r="K1064" s="2"/>
      <c r="L1064" s="2" t="s">
        <v>22</v>
      </c>
      <c r="M1064" s="2" t="s">
        <v>23</v>
      </c>
      <c r="N1064" s="2" t="s">
        <v>27</v>
      </c>
      <c r="O1064" s="2" t="s">
        <v>82</v>
      </c>
      <c r="P1064" s="2" t="s">
        <v>5462</v>
      </c>
      <c r="Q1064" s="2" t="s">
        <v>5463</v>
      </c>
      <c r="R1064" s="2"/>
      <c r="S1064" s="2" t="s">
        <v>5464</v>
      </c>
    </row>
    <row r="1065" spans="1:19" ht="14.4" x14ac:dyDescent="0.3">
      <c r="A1065" s="2" t="s">
        <v>5465</v>
      </c>
      <c r="B1065" s="2" t="s">
        <v>5466</v>
      </c>
      <c r="C1065" s="2" t="s">
        <v>5467</v>
      </c>
      <c r="D1065" s="2" t="s">
        <v>336</v>
      </c>
      <c r="E1065" s="3">
        <v>175</v>
      </c>
      <c r="F1065" s="4">
        <v>45883</v>
      </c>
      <c r="G1065" s="2" t="s">
        <v>20</v>
      </c>
      <c r="H1065" s="5">
        <v>1</v>
      </c>
      <c r="I1065" s="5">
        <v>444</v>
      </c>
      <c r="J1065" s="2" t="s">
        <v>590</v>
      </c>
      <c r="K1065" s="2"/>
      <c r="L1065" s="2" t="s">
        <v>22</v>
      </c>
      <c r="M1065" s="2" t="s">
        <v>23</v>
      </c>
      <c r="N1065" s="2" t="s">
        <v>27</v>
      </c>
      <c r="O1065" s="2" t="s">
        <v>82</v>
      </c>
      <c r="P1065" s="2" t="s">
        <v>5468</v>
      </c>
      <c r="Q1065" s="2" t="s">
        <v>5469</v>
      </c>
      <c r="R1065" s="2"/>
      <c r="S1065" s="2" t="s">
        <v>5470</v>
      </c>
    </row>
    <row r="1066" spans="1:19" ht="14.4" x14ac:dyDescent="0.3">
      <c r="A1066" s="2" t="s">
        <v>5471</v>
      </c>
      <c r="B1066" s="2" t="s">
        <v>5472</v>
      </c>
      <c r="C1066" s="2" t="s">
        <v>5473</v>
      </c>
      <c r="D1066" s="2" t="s">
        <v>336</v>
      </c>
      <c r="E1066" s="3">
        <v>69</v>
      </c>
      <c r="F1066" s="4">
        <v>45897</v>
      </c>
      <c r="G1066" s="2" t="s">
        <v>29</v>
      </c>
      <c r="H1066" s="5">
        <v>1</v>
      </c>
      <c r="I1066" s="5">
        <v>101</v>
      </c>
      <c r="J1066" s="2" t="s">
        <v>590</v>
      </c>
      <c r="K1066" s="2"/>
      <c r="L1066" s="2" t="s">
        <v>22</v>
      </c>
      <c r="M1066" s="2" t="s">
        <v>23</v>
      </c>
      <c r="N1066" s="2" t="s">
        <v>30</v>
      </c>
      <c r="O1066" s="2" t="s">
        <v>63</v>
      </c>
      <c r="P1066" s="2" t="s">
        <v>2699</v>
      </c>
      <c r="Q1066" s="2" t="s">
        <v>5474</v>
      </c>
      <c r="R1066" s="2"/>
      <c r="S1066" s="2" t="s">
        <v>5475</v>
      </c>
    </row>
    <row r="1068" spans="1:19" ht="14.4" x14ac:dyDescent="0.3">
      <c r="A1068" s="7" t="s">
        <v>5476</v>
      </c>
      <c r="B1068" s="8"/>
      <c r="C1068" s="8"/>
      <c r="D1068" s="8"/>
      <c r="E1068" s="8"/>
      <c r="F1068" s="8"/>
      <c r="G1068" s="8"/>
      <c r="H1068" s="8"/>
      <c r="I1068" s="8"/>
      <c r="J1068" s="8"/>
      <c r="K1068" s="8"/>
      <c r="L1068" s="8"/>
      <c r="M1068" s="8"/>
      <c r="N1068" s="8"/>
      <c r="O1068" s="8"/>
      <c r="P1068" s="8"/>
      <c r="Q1068" s="8"/>
      <c r="R1068" s="8"/>
      <c r="S1068" s="8"/>
    </row>
  </sheetData>
  <autoFilter ref="A1:S1066" xr:uid="{00000000-0001-0000-0000-000000000000}"/>
  <mergeCells count="1">
    <mergeCell ref="A1068:S1068"/>
  </mergeCells>
  <conditionalFormatting sqref="A1:A1048576">
    <cfRule type="duplicateValues" dxfId="0" priority="1"/>
  </conditionalFormatting>
  <pageMargins left="0.5" right="0.5" top="1" bottom="1" header="0.5" footer="0.5"/>
  <pageSetup paperSize="0" scale="0" orientation="portrait" usePrinterDefaults="0" useFirstPageNumber="1" horizontalDpi="0" verticalDpi="0" copies="0"/>
  <headerFooter>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Arkusze</vt:lpstr>
      </vt:variant>
      <vt:variant>
        <vt:i4>1</vt:i4>
      </vt:variant>
    </vt:vector>
  </HeadingPairs>
  <TitlesOfParts>
    <vt:vector size="1" baseType="lpstr">
      <vt:lpstr>onixdb</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onixdb.com</dc:creator>
  <dc:description/>
  <cp:lastModifiedBy>Ewa Hohn</cp:lastModifiedBy>
  <cp:revision>0</cp:revision>
  <dcterms:created xsi:type="dcterms:W3CDTF">2025-08-05T11:54:46Z</dcterms:created>
  <dcterms:modified xsi:type="dcterms:W3CDTF">2025-08-21T19:07:51Z</dcterms:modified>
</cp:coreProperties>
</file>